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1.150\share\❖共有\ＨＰ\Ｒ６\★様式\総合スポーツ大会\"/>
    </mc:Choice>
  </mc:AlternateContent>
  <xr:revisionPtr revIDLastSave="0" documentId="8_{D431AE1D-4158-4EDA-B948-A86A8E4A749E}" xr6:coauthVersionLast="47" xr6:coauthVersionMax="47" xr10:uidLastSave="{00000000-0000-0000-0000-000000000000}"/>
  <bookViews>
    <workbookView xWindow="2688" yWindow="720" windowWidth="11232" windowHeight="12240" activeTab="2" xr2:uid="{38FBAC85-89BB-4591-B985-CD04306149DD}"/>
  </bookViews>
  <sheets>
    <sheet name="総合スポーツ大会予算要望" sheetId="6" r:id="rId1"/>
    <sheet name="総合スポーツ大会予算要望みほん" sheetId="1" r:id="rId2"/>
    <sheet name="総合スポーツ大会決算報告書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5" l="1"/>
  <c r="D25" i="5"/>
</calcChain>
</file>

<file path=xl/sharedStrings.xml><?xml version="1.0" encoding="utf-8"?>
<sst xmlns="http://schemas.openxmlformats.org/spreadsheetml/2006/main" count="114" uniqueCount="62">
  <si>
    <t>科　　　目</t>
    <rPh sb="0" eb="5">
      <t>カモク</t>
    </rPh>
    <phoneticPr fontId="4"/>
  </si>
  <si>
    <t>内　　　　　　　訳</t>
    <rPh sb="0" eb="9">
      <t>ウチワケ</t>
    </rPh>
    <phoneticPr fontId="4"/>
  </si>
  <si>
    <t>合　　　計</t>
    <rPh sb="0" eb="5">
      <t>ゴウケイ</t>
    </rPh>
    <phoneticPr fontId="4"/>
  </si>
  <si>
    <t>会議費</t>
    <rPh sb="0" eb="3">
      <t>カイギヒ</t>
    </rPh>
    <phoneticPr fontId="4"/>
  </si>
  <si>
    <t>消耗品費</t>
    <rPh sb="0" eb="3">
      <t>ショウモウヒン</t>
    </rPh>
    <rPh sb="3" eb="4">
      <t>ヒ</t>
    </rPh>
    <phoneticPr fontId="4"/>
  </si>
  <si>
    <t>食糧費</t>
    <rPh sb="0" eb="3">
      <t>ショクリョウヒ</t>
    </rPh>
    <phoneticPr fontId="4"/>
  </si>
  <si>
    <t>○この様式で提出してください。</t>
    <rPh sb="3" eb="5">
      <t>ヨウシキ</t>
    </rPh>
    <rPh sb="6" eb="8">
      <t>テイシュツ</t>
    </rPh>
    <phoneticPr fontId="3"/>
  </si>
  <si>
    <t>審判謝礼</t>
    <rPh sb="0" eb="4">
      <t>シンパンシャレイ</t>
    </rPh>
    <phoneticPr fontId="4"/>
  </si>
  <si>
    <t>補助員謝礼</t>
    <rPh sb="0" eb="3">
      <t>ホジョイン</t>
    </rPh>
    <rPh sb="3" eb="5">
      <t>シャレイ</t>
    </rPh>
    <phoneticPr fontId="2"/>
  </si>
  <si>
    <t>役務費</t>
    <rPh sb="0" eb="3">
      <t>エキムヒ</t>
    </rPh>
    <phoneticPr fontId="4"/>
  </si>
  <si>
    <t>印刷費</t>
    <rPh sb="0" eb="2">
      <t>インサツ</t>
    </rPh>
    <rPh sb="2" eb="3">
      <t>ヒ</t>
    </rPh>
    <phoneticPr fontId="4"/>
  </si>
  <si>
    <t>（競技団体名）</t>
    <rPh sb="1" eb="3">
      <t>キョウギ</t>
    </rPh>
    <rPh sb="3" eb="5">
      <t>ダンタイ</t>
    </rPh>
    <rPh sb="5" eb="6">
      <t>メイ</t>
    </rPh>
    <phoneticPr fontId="2"/>
  </si>
  <si>
    <t>大会開催日</t>
    <rPh sb="0" eb="2">
      <t>タイカイ</t>
    </rPh>
    <rPh sb="2" eb="5">
      <t>カイサイビ</t>
    </rPh>
    <phoneticPr fontId="4"/>
  </si>
  <si>
    <t>大会会場</t>
    <rPh sb="0" eb="2">
      <t>タイカイ</t>
    </rPh>
    <rPh sb="2" eb="4">
      <t>カイジョウ</t>
    </rPh>
    <phoneticPr fontId="2"/>
  </si>
  <si>
    <t>参加予定チーム数</t>
    <rPh sb="0" eb="2">
      <t>サンカ</t>
    </rPh>
    <rPh sb="2" eb="4">
      <t>ヨテイ</t>
    </rPh>
    <rPh sb="7" eb="8">
      <t>スウ</t>
    </rPh>
    <phoneticPr fontId="2"/>
  </si>
  <si>
    <t>会場責任者</t>
    <rPh sb="0" eb="2">
      <t>カイジョウ</t>
    </rPh>
    <rPh sb="2" eb="5">
      <t>セキニンシャ</t>
    </rPh>
    <phoneticPr fontId="2"/>
  </si>
  <si>
    <t>氏名</t>
    <rPh sb="0" eb="2">
      <t>シメイ</t>
    </rPh>
    <phoneticPr fontId="2"/>
  </si>
  <si>
    <t>連絡先電話番号</t>
    <rPh sb="0" eb="3">
      <t>レンラクサキ</t>
    </rPh>
    <rPh sb="3" eb="5">
      <t>デンワ</t>
    </rPh>
    <rPh sb="5" eb="7">
      <t>バンゴウ</t>
    </rPh>
    <phoneticPr fontId="2"/>
  </si>
  <si>
    <t>（概　要）</t>
    <rPh sb="1" eb="2">
      <t>ガイ</t>
    </rPh>
    <rPh sb="3" eb="4">
      <t>ヨウ</t>
    </rPh>
    <phoneticPr fontId="2"/>
  </si>
  <si>
    <t>（単位：円）</t>
    <rPh sb="1" eb="3">
      <t>タンイ</t>
    </rPh>
    <rPh sb="4" eb="5">
      <t>エン</t>
    </rPh>
    <phoneticPr fontId="2"/>
  </si>
  <si>
    <t>【大会費用内訳】</t>
    <rPh sb="1" eb="3">
      <t>タイカイ</t>
    </rPh>
    <rPh sb="3" eb="4">
      <t>ヒ</t>
    </rPh>
    <rPh sb="4" eb="5">
      <t>ヨウ</t>
    </rPh>
    <rPh sb="5" eb="7">
      <t>ウチワケ</t>
    </rPh>
    <phoneticPr fontId="2"/>
  </si>
  <si>
    <t>様式 総ー①</t>
    <rPh sb="0" eb="2">
      <t>ヨウシキ</t>
    </rPh>
    <rPh sb="3" eb="4">
      <t>ソウ</t>
    </rPh>
    <phoneticPr fontId="3"/>
  </si>
  <si>
    <t>　　　</t>
    <phoneticPr fontId="2"/>
  </si>
  <si>
    <t>参加チーム数</t>
    <rPh sb="0" eb="2">
      <t>サンカ</t>
    </rPh>
    <rPh sb="5" eb="6">
      <t>スウ</t>
    </rPh>
    <phoneticPr fontId="2"/>
  </si>
  <si>
    <t>○領収証（原本）添付</t>
    <rPh sb="1" eb="4">
      <t>リョウシュウショウ</t>
    </rPh>
    <rPh sb="5" eb="7">
      <t>ゲンポン</t>
    </rPh>
    <rPh sb="8" eb="10">
      <t>テンプ</t>
    </rPh>
    <phoneticPr fontId="3"/>
  </si>
  <si>
    <t>参加予定   人数</t>
    <rPh sb="0" eb="2">
      <t>サンカ</t>
    </rPh>
    <rPh sb="2" eb="4">
      <t>ヨテイ</t>
    </rPh>
    <rPh sb="7" eb="9">
      <t>ニンズウ</t>
    </rPh>
    <phoneticPr fontId="2"/>
  </si>
  <si>
    <t>〒</t>
    <phoneticPr fontId="2"/>
  </si>
  <si>
    <t>住所　</t>
    <rPh sb="0" eb="2">
      <t>ジュウショ</t>
    </rPh>
    <phoneticPr fontId="2"/>
  </si>
  <si>
    <t>参加人数</t>
    <rPh sb="0" eb="2">
      <t>サンカ</t>
    </rPh>
    <rPh sb="2" eb="4">
      <t>ニンズウ</t>
    </rPh>
    <phoneticPr fontId="2"/>
  </si>
  <si>
    <t>報告者名</t>
    <rPh sb="0" eb="3">
      <t>ホウコクシャ</t>
    </rPh>
    <rPh sb="3" eb="4">
      <t>メイ</t>
    </rPh>
    <phoneticPr fontId="3"/>
  </si>
  <si>
    <t>☆競技団体名</t>
    <rPh sb="1" eb="3">
      <t>キョウギ</t>
    </rPh>
    <rPh sb="3" eb="5">
      <t>ダンタイ</t>
    </rPh>
    <rPh sb="5" eb="6">
      <t>メイ</t>
    </rPh>
    <phoneticPr fontId="2"/>
  </si>
  <si>
    <t>京丹後市総合スポーツ大会決算報告書</t>
    <rPh sb="0" eb="4">
      <t>キョウタンゴシ</t>
    </rPh>
    <rPh sb="4" eb="6">
      <t>ソウゴウ</t>
    </rPh>
    <rPh sb="10" eb="12">
      <t>タイカイ</t>
    </rPh>
    <rPh sb="12" eb="14">
      <t>ケッサン</t>
    </rPh>
    <rPh sb="14" eb="17">
      <t>ホウコクショ</t>
    </rPh>
    <phoneticPr fontId="4"/>
  </si>
  <si>
    <t>会議費</t>
    <rPh sb="0" eb="2">
      <t>カイギ</t>
    </rPh>
    <rPh sb="2" eb="3">
      <t>ヒ</t>
    </rPh>
    <phoneticPr fontId="2"/>
  </si>
  <si>
    <t>役務費</t>
    <rPh sb="0" eb="3">
      <t>エキムヒ</t>
    </rPh>
    <phoneticPr fontId="2"/>
  </si>
  <si>
    <t>郵便料、振込手数料など</t>
    <rPh sb="0" eb="2">
      <t>ユウビン</t>
    </rPh>
    <rPh sb="2" eb="3">
      <t>リョウ</t>
    </rPh>
    <rPh sb="4" eb="9">
      <t>フリコミテスウリョウ</t>
    </rPh>
    <phoneticPr fontId="2"/>
  </si>
  <si>
    <t>審判謝礼</t>
    <rPh sb="0" eb="4">
      <t>シンパンシャレイ</t>
    </rPh>
    <phoneticPr fontId="2"/>
  </si>
  <si>
    <t>補助員</t>
    <rPh sb="0" eb="3">
      <t>ホジョイン</t>
    </rPh>
    <phoneticPr fontId="2"/>
  </si>
  <si>
    <t>消耗品</t>
    <rPh sb="0" eb="3">
      <t>ショウモウヒン</t>
    </rPh>
    <phoneticPr fontId="2"/>
  </si>
  <si>
    <t>会議室使用料（冷暖房費含む）、お茶など（茶菓子代は除く）</t>
    <rPh sb="0" eb="3">
      <t>カイギシツ</t>
    </rPh>
    <rPh sb="3" eb="6">
      <t>シヨウリョウ</t>
    </rPh>
    <rPh sb="7" eb="11">
      <t>レイダンボウヒ</t>
    </rPh>
    <rPh sb="11" eb="12">
      <t>フク</t>
    </rPh>
    <rPh sb="16" eb="17">
      <t>チャ</t>
    </rPh>
    <rPh sb="20" eb="23">
      <t>チャガシ</t>
    </rPh>
    <rPh sb="23" eb="24">
      <t>ダイ</t>
    </rPh>
    <rPh sb="25" eb="26">
      <t>ノゾ</t>
    </rPh>
    <phoneticPr fontId="2"/>
  </si>
  <si>
    <t>競技用消耗品</t>
    <rPh sb="0" eb="2">
      <t>キョウギ</t>
    </rPh>
    <rPh sb="2" eb="3">
      <t>ヨウ</t>
    </rPh>
    <rPh sb="3" eb="6">
      <t>ショウモウヒン</t>
    </rPh>
    <phoneticPr fontId="2"/>
  </si>
  <si>
    <t>競技用　　消耗品</t>
    <rPh sb="0" eb="2">
      <t>キョウギ</t>
    </rPh>
    <rPh sb="2" eb="3">
      <t>ヨウ</t>
    </rPh>
    <rPh sb="5" eb="8">
      <t>ショウモウヒン</t>
    </rPh>
    <phoneticPr fontId="2"/>
  </si>
  <si>
    <t>ボール、シャトル、ラインテープ、石灰、ロジンなど</t>
    <rPh sb="16" eb="18">
      <t>セッカイ</t>
    </rPh>
    <phoneticPr fontId="2"/>
  </si>
  <si>
    <t>備品購入費</t>
    <rPh sb="0" eb="4">
      <t>ビヒンコウニュウ</t>
    </rPh>
    <rPh sb="4" eb="5">
      <t>ヒ</t>
    </rPh>
    <phoneticPr fontId="2"/>
  </si>
  <si>
    <t>備品購入</t>
    <rPh sb="0" eb="2">
      <t>ビヒン</t>
    </rPh>
    <rPh sb="2" eb="4">
      <t>コウニュウ</t>
    </rPh>
    <phoneticPr fontId="2"/>
  </si>
  <si>
    <t>メジャー、審判フラッグ、ネット、など</t>
    <rPh sb="5" eb="7">
      <t>シンパン</t>
    </rPh>
    <phoneticPr fontId="2"/>
  </si>
  <si>
    <t>放送設備、机、イス、空調設備など</t>
    <rPh sb="0" eb="2">
      <t>ホウソウ</t>
    </rPh>
    <rPh sb="2" eb="4">
      <t>セツビ</t>
    </rPh>
    <rPh sb="5" eb="6">
      <t>ツクエ</t>
    </rPh>
    <rPh sb="10" eb="12">
      <t>クウチョウ</t>
    </rPh>
    <rPh sb="12" eb="14">
      <t>セツビ</t>
    </rPh>
    <phoneticPr fontId="2"/>
  </si>
  <si>
    <t>食糧費</t>
    <rPh sb="0" eb="3">
      <t>ショクリョウヒ</t>
    </rPh>
    <phoneticPr fontId="2"/>
  </si>
  <si>
    <t>印刷費</t>
    <rPh sb="0" eb="3">
      <t>インサツヒ</t>
    </rPh>
    <phoneticPr fontId="2"/>
  </si>
  <si>
    <t>プログラム等印刷、コピー代、対戦表拡大印刷など</t>
    <rPh sb="5" eb="6">
      <t>トウ</t>
    </rPh>
    <rPh sb="6" eb="8">
      <t>インサツ</t>
    </rPh>
    <rPh sb="12" eb="13">
      <t>ダイ</t>
    </rPh>
    <rPh sb="14" eb="17">
      <t>タイセンヒョウ</t>
    </rPh>
    <rPh sb="17" eb="19">
      <t>カクダイ</t>
    </rPh>
    <rPh sb="19" eb="21">
      <t>インサツ</t>
    </rPh>
    <phoneticPr fontId="2"/>
  </si>
  <si>
    <t>用紙類、筆記用具など事務用品、救急用品、ゴミ袋、プリンターインクなど</t>
    <rPh sb="0" eb="2">
      <t>ヨウシ</t>
    </rPh>
    <rPh sb="2" eb="3">
      <t>ルイ</t>
    </rPh>
    <rPh sb="4" eb="8">
      <t>ヒッキヨウグ</t>
    </rPh>
    <rPh sb="10" eb="14">
      <t>ジムヨウヒン</t>
    </rPh>
    <rPh sb="15" eb="19">
      <t>キュウキュウヨウヒン</t>
    </rPh>
    <rPh sb="22" eb="23">
      <t>ブクロ</t>
    </rPh>
    <phoneticPr fontId="2"/>
  </si>
  <si>
    <t>連絡先電話番号</t>
    <rPh sb="0" eb="3">
      <t>レンラクサキ</t>
    </rPh>
    <rPh sb="3" eb="5">
      <t>デンワ</t>
    </rPh>
    <rPh sb="5" eb="7">
      <t>バンゴウ</t>
    </rPh>
    <phoneticPr fontId="3"/>
  </si>
  <si>
    <t>弁当　1個800円以内、お茶代、スポーツ飲料など（コーヒー、茶菓子などは除く）</t>
    <rPh sb="0" eb="2">
      <t>ベントウ</t>
    </rPh>
    <rPh sb="4" eb="5">
      <t>コ</t>
    </rPh>
    <rPh sb="8" eb="9">
      <t>エン</t>
    </rPh>
    <rPh sb="9" eb="11">
      <t>イナイ</t>
    </rPh>
    <rPh sb="13" eb="15">
      <t>チャダイ</t>
    </rPh>
    <rPh sb="20" eb="22">
      <t>インリョウ</t>
    </rPh>
    <rPh sb="30" eb="33">
      <t>チャガシ</t>
    </rPh>
    <rPh sb="36" eb="37">
      <t>ノゾ</t>
    </rPh>
    <phoneticPr fontId="2"/>
  </si>
  <si>
    <t>１人あたり2,000円以内</t>
    <rPh sb="0" eb="2">
      <t>イチニン</t>
    </rPh>
    <rPh sb="6" eb="11">
      <t>000エン</t>
    </rPh>
    <rPh sb="11" eb="13">
      <t>イナイ</t>
    </rPh>
    <phoneticPr fontId="2"/>
  </si>
  <si>
    <t>1人あたり1,000円以内</t>
    <rPh sb="1" eb="2">
      <t>ニン</t>
    </rPh>
    <rPh sb="6" eb="11">
      <t>000エン</t>
    </rPh>
    <rPh sb="11" eb="13">
      <t>イナイ</t>
    </rPh>
    <phoneticPr fontId="2"/>
  </si>
  <si>
    <t>予算額</t>
    <rPh sb="0" eb="3">
      <t>ヨサンガク</t>
    </rPh>
    <phoneticPr fontId="4"/>
  </si>
  <si>
    <t>決算額</t>
    <rPh sb="0" eb="3">
      <t>ケッサンガク</t>
    </rPh>
    <phoneticPr fontId="3"/>
  </si>
  <si>
    <t>京丹後市総合スポーツ大会予算書</t>
    <rPh sb="0" eb="4">
      <t>キョウタンゴシ</t>
    </rPh>
    <rPh sb="4" eb="6">
      <t>ソウゴウ</t>
    </rPh>
    <rPh sb="10" eb="12">
      <t>タイカイ</t>
    </rPh>
    <rPh sb="12" eb="14">
      <t>ヨサン</t>
    </rPh>
    <phoneticPr fontId="4"/>
  </si>
  <si>
    <t>今年度予算額</t>
    <rPh sb="0" eb="3">
      <t>コンネンド</t>
    </rPh>
    <rPh sb="3" eb="5">
      <t>ヨサン</t>
    </rPh>
    <rPh sb="5" eb="6">
      <t>ガク</t>
    </rPh>
    <phoneticPr fontId="3"/>
  </si>
  <si>
    <t>使用料</t>
    <rPh sb="0" eb="3">
      <t>シヨウリョウ</t>
    </rPh>
    <phoneticPr fontId="4"/>
  </si>
  <si>
    <t>使用料</t>
    <rPh sb="0" eb="3">
      <t>シヨウリョウ</t>
    </rPh>
    <phoneticPr fontId="2"/>
  </si>
  <si>
    <t>○傷害保険は、主催者【（一社）京丹後市スポーツ協会】で加入します。</t>
    <rPh sb="1" eb="5">
      <t>ショウガイホケン</t>
    </rPh>
    <rPh sb="7" eb="10">
      <t>シュサイシャ</t>
    </rPh>
    <rPh sb="12" eb="14">
      <t>イッシャ</t>
    </rPh>
    <rPh sb="15" eb="19">
      <t>キョウタンゴシ</t>
    </rPh>
    <rPh sb="23" eb="25">
      <t>キョウカイ</t>
    </rPh>
    <rPh sb="27" eb="29">
      <t>カニュウ</t>
    </rPh>
    <phoneticPr fontId="3"/>
  </si>
  <si>
    <t>前年度決算額</t>
    <rPh sb="0" eb="3">
      <t>ゼンネンド</t>
    </rPh>
    <rPh sb="3" eb="5">
      <t>ケッサン</t>
    </rPh>
    <rPh sb="5" eb="6">
      <t>ガク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</si>
</sst>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HGPｺﾞｼｯｸE"/>
      <family val="3"/>
      <charset val="128"/>
    </font>
    <font>
      <b/>
      <sz val="11"/>
      <name val="ＭＳ Ｐゴシック"/>
      <family val="3"/>
      <charset val="128"/>
    </font>
    <font>
      <sz val="11"/>
      <name val="BIZ UDP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u/>
      <sz val="18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38" fontId="15" fillId="0" borderId="0" applyFont="0" applyFill="0" applyBorder="0" applyAlignment="0" applyProtection="0">
      <alignment vertical="center"/>
    </xf>
  </cellStyleXfs>
  <cellXfs count="81">
    <xf numFmtId="0" fontId="0" fillId="0" borderId="0" xfId="0"/>
    <xf numFmtId="0" fontId="1" fillId="0" borderId="0" xfId="1" applyAlignment="1">
      <alignment vertical="center"/>
    </xf>
    <xf numFmtId="0" fontId="5" fillId="0" borderId="0" xfId="1" applyFont="1" applyAlignment="1">
      <alignment vertical="center"/>
    </xf>
    <xf numFmtId="0" fontId="1" fillId="0" borderId="0" xfId="1" applyAlignment="1">
      <alignment horizontal="right"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/>
    </xf>
    <xf numFmtId="0" fontId="1" fillId="0" borderId="0" xfId="1" applyAlignment="1">
      <alignment horizontal="center" vertical="center"/>
    </xf>
    <xf numFmtId="0" fontId="1" fillId="0" borderId="3" xfId="1" applyBorder="1" applyAlignment="1">
      <alignment horizontal="distributed" vertical="center"/>
    </xf>
    <xf numFmtId="0" fontId="6" fillId="0" borderId="0" xfId="1" applyFont="1"/>
    <xf numFmtId="0" fontId="7" fillId="0" borderId="0" xfId="0" applyFont="1"/>
    <xf numFmtId="0" fontId="9" fillId="0" borderId="0" xfId="0" applyFont="1"/>
    <xf numFmtId="0" fontId="1" fillId="0" borderId="1" xfId="1" applyBorder="1" applyAlignment="1">
      <alignment horizontal="center" vertical="center" wrapText="1"/>
    </xf>
    <xf numFmtId="0" fontId="0" fillId="0" borderId="1" xfId="0" applyBorder="1"/>
    <xf numFmtId="0" fontId="1" fillId="0" borderId="1" xfId="1" applyBorder="1" applyAlignment="1">
      <alignment vertical="top"/>
    </xf>
    <xf numFmtId="0" fontId="1" fillId="0" borderId="8" xfId="1" applyBorder="1" applyAlignment="1">
      <alignment horizontal="right" vertical="top"/>
    </xf>
    <xf numFmtId="0" fontId="8" fillId="0" borderId="7" xfId="0" applyFont="1" applyBorder="1"/>
    <xf numFmtId="0" fontId="0" fillId="0" borderId="7" xfId="0" applyBorder="1"/>
    <xf numFmtId="0" fontId="8" fillId="0" borderId="0" xfId="0" applyFont="1"/>
    <xf numFmtId="0" fontId="1" fillId="0" borderId="12" xfId="1" applyBorder="1" applyAlignment="1">
      <alignment horizontal="distributed" vertical="center"/>
    </xf>
    <xf numFmtId="0" fontId="0" fillId="0" borderId="1" xfId="0" applyBorder="1" applyAlignment="1">
      <alignment wrapText="1"/>
    </xf>
    <xf numFmtId="0" fontId="0" fillId="0" borderId="11" xfId="0" applyBorder="1"/>
    <xf numFmtId="0" fontId="0" fillId="0" borderId="3" xfId="0" applyBorder="1"/>
    <xf numFmtId="0" fontId="0" fillId="0" borderId="15" xfId="0" applyBorder="1"/>
    <xf numFmtId="0" fontId="1" fillId="0" borderId="23" xfId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/>
    </xf>
    <xf numFmtId="0" fontId="8" fillId="0" borderId="15" xfId="0" applyFont="1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6" xfId="0" applyBorder="1"/>
    <xf numFmtId="0" fontId="0" fillId="0" borderId="13" xfId="0" applyBorder="1"/>
    <xf numFmtId="0" fontId="14" fillId="0" borderId="0" xfId="0" applyFont="1" applyAlignment="1">
      <alignment vertical="top"/>
    </xf>
    <xf numFmtId="0" fontId="5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25" xfId="0" applyBorder="1"/>
    <xf numFmtId="0" fontId="12" fillId="0" borderId="25" xfId="0" applyFont="1" applyBorder="1"/>
    <xf numFmtId="0" fontId="12" fillId="0" borderId="0" xfId="0" applyFont="1"/>
    <xf numFmtId="0" fontId="17" fillId="0" borderId="24" xfId="0" applyFont="1" applyBorder="1" applyAlignment="1">
      <alignment horizontal="center" vertical="center"/>
    </xf>
    <xf numFmtId="38" fontId="1" fillId="0" borderId="1" xfId="2" applyFont="1" applyBorder="1" applyAlignment="1">
      <alignment vertical="center"/>
    </xf>
    <xf numFmtId="38" fontId="1" fillId="0" borderId="1" xfId="1" applyNumberFormat="1" applyBorder="1" applyAlignment="1">
      <alignment vertical="center"/>
    </xf>
    <xf numFmtId="0" fontId="13" fillId="0" borderId="0" xfId="1" applyFont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11" fillId="0" borderId="1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" fillId="0" borderId="1" xfId="1" applyBorder="1" applyAlignment="1">
      <alignment horizontal="center" vertical="top"/>
    </xf>
    <xf numFmtId="0" fontId="1" fillId="0" borderId="12" xfId="1" applyBorder="1" applyAlignment="1">
      <alignment horizontal="left" vertical="top"/>
    </xf>
    <xf numFmtId="0" fontId="1" fillId="0" borderId="11" xfId="1" applyBorder="1" applyAlignment="1">
      <alignment horizontal="left" vertical="top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4" xfId="1" applyBorder="1" applyAlignment="1">
      <alignment horizontal="center" vertical="top"/>
    </xf>
    <xf numFmtId="0" fontId="6" fillId="0" borderId="1" xfId="1" applyFont="1" applyBorder="1" applyAlignment="1">
      <alignment horizontal="left" vertical="center"/>
    </xf>
    <xf numFmtId="0" fontId="10" fillId="0" borderId="7" xfId="1" applyFont="1" applyBorder="1" applyAlignment="1">
      <alignment horizontal="center" vertical="center"/>
    </xf>
    <xf numFmtId="0" fontId="6" fillId="0" borderId="3" xfId="1" applyFont="1" applyBorder="1" applyAlignment="1">
      <alignment horizontal="left" vertical="center"/>
    </xf>
    <xf numFmtId="0" fontId="6" fillId="0" borderId="10" xfId="1" applyFont="1" applyBorder="1" applyAlignment="1">
      <alignment horizontal="left" vertical="center"/>
    </xf>
    <xf numFmtId="49" fontId="6" fillId="0" borderId="1" xfId="1" applyNumberFormat="1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1" fillId="0" borderId="19" xfId="1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/>
    </xf>
    <xf numFmtId="0" fontId="16" fillId="0" borderId="7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11" fillId="0" borderId="16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0" borderId="18" xfId="1" applyFont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_Sheet1" xfId="1" xr:uid="{0A232DA1-070B-426D-AFA6-FDB450463D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127000</xdr:colOff>
      <xdr:row>16</xdr:row>
      <xdr:rowOff>292100</xdr:rowOff>
    </xdr:from>
    <xdr:to>
      <xdr:col>6</xdr:col>
      <xdr:colOff>850900</xdr:colOff>
      <xdr:row>18</xdr:row>
      <xdr:rowOff>323850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A302E215-E447-B9EE-8220-48572628E9F6}"/>
            </a:ext>
          </a:extLst>
        </xdr:cNvPr>
        <xdr:cNvSpPr/>
      </xdr:nvSpPr>
      <xdr:spPr>
        <a:xfrm>
          <a:off x="6076950" y="5759450"/>
          <a:ext cx="723900" cy="793750"/>
        </a:xfrm>
        <a:prstGeom prst="rightArrow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165100</xdr:colOff>
      <xdr:row>17</xdr:row>
      <xdr:rowOff>165100</xdr:rowOff>
    </xdr:from>
    <xdr:to>
      <xdr:col>6</xdr:col>
      <xdr:colOff>685800</xdr:colOff>
      <xdr:row>18</xdr:row>
      <xdr:rowOff>44450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9224394-847A-2D8B-DF2C-9AA057A27491}"/>
            </a:ext>
          </a:extLst>
        </xdr:cNvPr>
        <xdr:cNvSpPr txBox="1"/>
      </xdr:nvSpPr>
      <xdr:spPr>
        <a:xfrm>
          <a:off x="6115050" y="6013450"/>
          <a:ext cx="520700" cy="2603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参考</a:t>
          </a:r>
        </a:p>
      </xdr:txBody>
    </xdr:sp>
    <xdr:clientData/>
  </xdr:twoCellAnchor>
  <xdr:twoCellAnchor>
    <xdr:from>
      <xdr:col>5</xdr:col>
      <xdr:colOff>387350</xdr:colOff>
      <xdr:row>1</xdr:row>
      <xdr:rowOff>95250</xdr:rowOff>
    </xdr:from>
    <xdr:to>
      <xdr:col>6</xdr:col>
      <xdr:colOff>292100</xdr:colOff>
      <xdr:row>3</xdr:row>
      <xdr:rowOff>196850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06CF092-839E-F74E-0D2E-DE71B121058A}"/>
            </a:ext>
          </a:extLst>
        </xdr:cNvPr>
        <xdr:cNvSpPr txBox="1"/>
      </xdr:nvSpPr>
      <xdr:spPr>
        <a:xfrm>
          <a:off x="4933950" y="260350"/>
          <a:ext cx="1308100" cy="86995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　</a:t>
          </a:r>
          <a:endParaRPr kumimoji="1" lang="en-US" altLang="ja-JP" sz="1400"/>
        </a:p>
        <a:p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</a:t>
          </a:r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みほん</a:t>
          </a:r>
          <a:endParaRPr kumimoji="1" lang="ja-JP" altLang="en-US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F8188-3EBA-4E1A-A8C2-5C9044D50E06}">
  <sheetPr>
    <tabColor rgb="FFFF0000"/>
    <pageSetUpPr fitToPage="1"/>
  </sheetPr>
  <dimension ref="A1:J32"/>
  <sheetViews>
    <sheetView workbookViewId="0">
      <selection activeCell="K5" sqref="K5"/>
    </sheetView>
  </sheetViews>
  <sheetFormatPr defaultRowHeight="13.2" x14ac:dyDescent="0.2"/>
  <cols>
    <col min="1" max="1" width="3.88671875" customWidth="1"/>
    <col min="2" max="2" width="18.5546875" customWidth="1"/>
    <col min="3" max="4" width="15.6640625" customWidth="1"/>
    <col min="5" max="5" width="11.33203125" customWidth="1"/>
    <col min="6" max="6" width="20.109375" customWidth="1"/>
    <col min="7" max="7" width="13.6640625" customWidth="1"/>
    <col min="8" max="8" width="11" customWidth="1"/>
    <col min="255" max="255" width="3.88671875" customWidth="1"/>
    <col min="256" max="256" width="18.6640625" customWidth="1"/>
    <col min="257" max="257" width="23.44140625" customWidth="1"/>
    <col min="258" max="258" width="36.33203125" customWidth="1"/>
    <col min="511" max="511" width="3.88671875" customWidth="1"/>
    <col min="512" max="512" width="18.6640625" customWidth="1"/>
    <col min="513" max="513" width="23.44140625" customWidth="1"/>
    <col min="514" max="514" width="36.33203125" customWidth="1"/>
    <col min="767" max="767" width="3.88671875" customWidth="1"/>
    <col min="768" max="768" width="18.6640625" customWidth="1"/>
    <col min="769" max="769" width="23.44140625" customWidth="1"/>
    <col min="770" max="770" width="36.33203125" customWidth="1"/>
    <col min="1023" max="1023" width="3.88671875" customWidth="1"/>
    <col min="1024" max="1024" width="18.6640625" customWidth="1"/>
    <col min="1025" max="1025" width="23.44140625" customWidth="1"/>
    <col min="1026" max="1026" width="36.33203125" customWidth="1"/>
    <col min="1279" max="1279" width="3.88671875" customWidth="1"/>
    <col min="1280" max="1280" width="18.6640625" customWidth="1"/>
    <col min="1281" max="1281" width="23.44140625" customWidth="1"/>
    <col min="1282" max="1282" width="36.33203125" customWidth="1"/>
    <col min="1535" max="1535" width="3.88671875" customWidth="1"/>
    <col min="1536" max="1536" width="18.6640625" customWidth="1"/>
    <col min="1537" max="1537" width="23.44140625" customWidth="1"/>
    <col min="1538" max="1538" width="36.33203125" customWidth="1"/>
    <col min="1791" max="1791" width="3.88671875" customWidth="1"/>
    <col min="1792" max="1792" width="18.6640625" customWidth="1"/>
    <col min="1793" max="1793" width="23.44140625" customWidth="1"/>
    <col min="1794" max="1794" width="36.33203125" customWidth="1"/>
    <col min="2047" max="2047" width="3.88671875" customWidth="1"/>
    <col min="2048" max="2048" width="18.6640625" customWidth="1"/>
    <col min="2049" max="2049" width="23.44140625" customWidth="1"/>
    <col min="2050" max="2050" width="36.33203125" customWidth="1"/>
    <col min="2303" max="2303" width="3.88671875" customWidth="1"/>
    <col min="2304" max="2304" width="18.6640625" customWidth="1"/>
    <col min="2305" max="2305" width="23.44140625" customWidth="1"/>
    <col min="2306" max="2306" width="36.33203125" customWidth="1"/>
    <col min="2559" max="2559" width="3.88671875" customWidth="1"/>
    <col min="2560" max="2560" width="18.6640625" customWidth="1"/>
    <col min="2561" max="2561" width="23.44140625" customWidth="1"/>
    <col min="2562" max="2562" width="36.33203125" customWidth="1"/>
    <col min="2815" max="2815" width="3.88671875" customWidth="1"/>
    <col min="2816" max="2816" width="18.6640625" customWidth="1"/>
    <col min="2817" max="2817" width="23.44140625" customWidth="1"/>
    <col min="2818" max="2818" width="36.33203125" customWidth="1"/>
    <col min="3071" max="3071" width="3.88671875" customWidth="1"/>
    <col min="3072" max="3072" width="18.6640625" customWidth="1"/>
    <col min="3073" max="3073" width="23.44140625" customWidth="1"/>
    <col min="3074" max="3074" width="36.33203125" customWidth="1"/>
    <col min="3327" max="3327" width="3.88671875" customWidth="1"/>
    <col min="3328" max="3328" width="18.6640625" customWidth="1"/>
    <col min="3329" max="3329" width="23.44140625" customWidth="1"/>
    <col min="3330" max="3330" width="36.33203125" customWidth="1"/>
    <col min="3583" max="3583" width="3.88671875" customWidth="1"/>
    <col min="3584" max="3584" width="18.6640625" customWidth="1"/>
    <col min="3585" max="3585" width="23.44140625" customWidth="1"/>
    <col min="3586" max="3586" width="36.33203125" customWidth="1"/>
    <col min="3839" max="3839" width="3.88671875" customWidth="1"/>
    <col min="3840" max="3840" width="18.6640625" customWidth="1"/>
    <col min="3841" max="3841" width="23.44140625" customWidth="1"/>
    <col min="3842" max="3842" width="36.33203125" customWidth="1"/>
    <col min="4095" max="4095" width="3.88671875" customWidth="1"/>
    <col min="4096" max="4096" width="18.6640625" customWidth="1"/>
    <col min="4097" max="4097" width="23.44140625" customWidth="1"/>
    <col min="4098" max="4098" width="36.33203125" customWidth="1"/>
    <col min="4351" max="4351" width="3.88671875" customWidth="1"/>
    <col min="4352" max="4352" width="18.6640625" customWidth="1"/>
    <col min="4353" max="4353" width="23.44140625" customWidth="1"/>
    <col min="4354" max="4354" width="36.33203125" customWidth="1"/>
    <col min="4607" max="4607" width="3.88671875" customWidth="1"/>
    <col min="4608" max="4608" width="18.6640625" customWidth="1"/>
    <col min="4609" max="4609" width="23.44140625" customWidth="1"/>
    <col min="4610" max="4610" width="36.33203125" customWidth="1"/>
    <col min="4863" max="4863" width="3.88671875" customWidth="1"/>
    <col min="4864" max="4864" width="18.6640625" customWidth="1"/>
    <col min="4865" max="4865" width="23.44140625" customWidth="1"/>
    <col min="4866" max="4866" width="36.33203125" customWidth="1"/>
    <col min="5119" max="5119" width="3.88671875" customWidth="1"/>
    <col min="5120" max="5120" width="18.6640625" customWidth="1"/>
    <col min="5121" max="5121" width="23.44140625" customWidth="1"/>
    <col min="5122" max="5122" width="36.33203125" customWidth="1"/>
    <col min="5375" max="5375" width="3.88671875" customWidth="1"/>
    <col min="5376" max="5376" width="18.6640625" customWidth="1"/>
    <col min="5377" max="5377" width="23.44140625" customWidth="1"/>
    <col min="5378" max="5378" width="36.33203125" customWidth="1"/>
    <col min="5631" max="5631" width="3.88671875" customWidth="1"/>
    <col min="5632" max="5632" width="18.6640625" customWidth="1"/>
    <col min="5633" max="5633" width="23.44140625" customWidth="1"/>
    <col min="5634" max="5634" width="36.33203125" customWidth="1"/>
    <col min="5887" max="5887" width="3.88671875" customWidth="1"/>
    <col min="5888" max="5888" width="18.6640625" customWidth="1"/>
    <col min="5889" max="5889" width="23.44140625" customWidth="1"/>
    <col min="5890" max="5890" width="36.33203125" customWidth="1"/>
    <col min="6143" max="6143" width="3.88671875" customWidth="1"/>
    <col min="6144" max="6144" width="18.6640625" customWidth="1"/>
    <col min="6145" max="6145" width="23.44140625" customWidth="1"/>
    <col min="6146" max="6146" width="36.33203125" customWidth="1"/>
    <col min="6399" max="6399" width="3.88671875" customWidth="1"/>
    <col min="6400" max="6400" width="18.6640625" customWidth="1"/>
    <col min="6401" max="6401" width="23.44140625" customWidth="1"/>
    <col min="6402" max="6402" width="36.33203125" customWidth="1"/>
    <col min="6655" max="6655" width="3.88671875" customWidth="1"/>
    <col min="6656" max="6656" width="18.6640625" customWidth="1"/>
    <col min="6657" max="6657" width="23.44140625" customWidth="1"/>
    <col min="6658" max="6658" width="36.33203125" customWidth="1"/>
    <col min="6911" max="6911" width="3.88671875" customWidth="1"/>
    <col min="6912" max="6912" width="18.6640625" customWidth="1"/>
    <col min="6913" max="6913" width="23.44140625" customWidth="1"/>
    <col min="6914" max="6914" width="36.33203125" customWidth="1"/>
    <col min="7167" max="7167" width="3.88671875" customWidth="1"/>
    <col min="7168" max="7168" width="18.6640625" customWidth="1"/>
    <col min="7169" max="7169" width="23.44140625" customWidth="1"/>
    <col min="7170" max="7170" width="36.33203125" customWidth="1"/>
    <col min="7423" max="7423" width="3.88671875" customWidth="1"/>
    <col min="7424" max="7424" width="18.6640625" customWidth="1"/>
    <col min="7425" max="7425" width="23.44140625" customWidth="1"/>
    <col min="7426" max="7426" width="36.33203125" customWidth="1"/>
    <col min="7679" max="7679" width="3.88671875" customWidth="1"/>
    <col min="7680" max="7680" width="18.6640625" customWidth="1"/>
    <col min="7681" max="7681" width="23.44140625" customWidth="1"/>
    <col min="7682" max="7682" width="36.33203125" customWidth="1"/>
    <col min="7935" max="7935" width="3.88671875" customWidth="1"/>
    <col min="7936" max="7936" width="18.6640625" customWidth="1"/>
    <col min="7937" max="7937" width="23.44140625" customWidth="1"/>
    <col min="7938" max="7938" width="36.33203125" customWidth="1"/>
    <col min="8191" max="8191" width="3.88671875" customWidth="1"/>
    <col min="8192" max="8192" width="18.6640625" customWidth="1"/>
    <col min="8193" max="8193" width="23.44140625" customWidth="1"/>
    <col min="8194" max="8194" width="36.33203125" customWidth="1"/>
    <col min="8447" max="8447" width="3.88671875" customWidth="1"/>
    <col min="8448" max="8448" width="18.6640625" customWidth="1"/>
    <col min="8449" max="8449" width="23.44140625" customWidth="1"/>
    <col min="8450" max="8450" width="36.33203125" customWidth="1"/>
    <col min="8703" max="8703" width="3.88671875" customWidth="1"/>
    <col min="8704" max="8704" width="18.6640625" customWidth="1"/>
    <col min="8705" max="8705" width="23.44140625" customWidth="1"/>
    <col min="8706" max="8706" width="36.33203125" customWidth="1"/>
    <col min="8959" max="8959" width="3.88671875" customWidth="1"/>
    <col min="8960" max="8960" width="18.6640625" customWidth="1"/>
    <col min="8961" max="8961" width="23.44140625" customWidth="1"/>
    <col min="8962" max="8962" width="36.33203125" customWidth="1"/>
    <col min="9215" max="9215" width="3.88671875" customWidth="1"/>
    <col min="9216" max="9216" width="18.6640625" customWidth="1"/>
    <col min="9217" max="9217" width="23.44140625" customWidth="1"/>
    <col min="9218" max="9218" width="36.33203125" customWidth="1"/>
    <col min="9471" max="9471" width="3.88671875" customWidth="1"/>
    <col min="9472" max="9472" width="18.6640625" customWidth="1"/>
    <col min="9473" max="9473" width="23.44140625" customWidth="1"/>
    <col min="9474" max="9474" width="36.33203125" customWidth="1"/>
    <col min="9727" max="9727" width="3.88671875" customWidth="1"/>
    <col min="9728" max="9728" width="18.6640625" customWidth="1"/>
    <col min="9729" max="9729" width="23.44140625" customWidth="1"/>
    <col min="9730" max="9730" width="36.33203125" customWidth="1"/>
    <col min="9983" max="9983" width="3.88671875" customWidth="1"/>
    <col min="9984" max="9984" width="18.6640625" customWidth="1"/>
    <col min="9985" max="9985" width="23.44140625" customWidth="1"/>
    <col min="9986" max="9986" width="36.33203125" customWidth="1"/>
    <col min="10239" max="10239" width="3.88671875" customWidth="1"/>
    <col min="10240" max="10240" width="18.6640625" customWidth="1"/>
    <col min="10241" max="10241" width="23.44140625" customWidth="1"/>
    <col min="10242" max="10242" width="36.33203125" customWidth="1"/>
    <col min="10495" max="10495" width="3.88671875" customWidth="1"/>
    <col min="10496" max="10496" width="18.6640625" customWidth="1"/>
    <col min="10497" max="10497" width="23.44140625" customWidth="1"/>
    <col min="10498" max="10498" width="36.33203125" customWidth="1"/>
    <col min="10751" max="10751" width="3.88671875" customWidth="1"/>
    <col min="10752" max="10752" width="18.6640625" customWidth="1"/>
    <col min="10753" max="10753" width="23.44140625" customWidth="1"/>
    <col min="10754" max="10754" width="36.33203125" customWidth="1"/>
    <col min="11007" max="11007" width="3.88671875" customWidth="1"/>
    <col min="11008" max="11008" width="18.6640625" customWidth="1"/>
    <col min="11009" max="11009" width="23.44140625" customWidth="1"/>
    <col min="11010" max="11010" width="36.33203125" customWidth="1"/>
    <col min="11263" max="11263" width="3.88671875" customWidth="1"/>
    <col min="11264" max="11264" width="18.6640625" customWidth="1"/>
    <col min="11265" max="11265" width="23.44140625" customWidth="1"/>
    <col min="11266" max="11266" width="36.33203125" customWidth="1"/>
    <col min="11519" max="11519" width="3.88671875" customWidth="1"/>
    <col min="11520" max="11520" width="18.6640625" customWidth="1"/>
    <col min="11521" max="11521" width="23.44140625" customWidth="1"/>
    <col min="11522" max="11522" width="36.33203125" customWidth="1"/>
    <col min="11775" max="11775" width="3.88671875" customWidth="1"/>
    <col min="11776" max="11776" width="18.6640625" customWidth="1"/>
    <col min="11777" max="11777" width="23.44140625" customWidth="1"/>
    <col min="11778" max="11778" width="36.33203125" customWidth="1"/>
    <col min="12031" max="12031" width="3.88671875" customWidth="1"/>
    <col min="12032" max="12032" width="18.6640625" customWidth="1"/>
    <col min="12033" max="12033" width="23.44140625" customWidth="1"/>
    <col min="12034" max="12034" width="36.33203125" customWidth="1"/>
    <col min="12287" max="12287" width="3.88671875" customWidth="1"/>
    <col min="12288" max="12288" width="18.6640625" customWidth="1"/>
    <col min="12289" max="12289" width="23.44140625" customWidth="1"/>
    <col min="12290" max="12290" width="36.33203125" customWidth="1"/>
    <col min="12543" max="12543" width="3.88671875" customWidth="1"/>
    <col min="12544" max="12544" width="18.6640625" customWidth="1"/>
    <col min="12545" max="12545" width="23.44140625" customWidth="1"/>
    <col min="12546" max="12546" width="36.33203125" customWidth="1"/>
    <col min="12799" max="12799" width="3.88671875" customWidth="1"/>
    <col min="12800" max="12800" width="18.6640625" customWidth="1"/>
    <col min="12801" max="12801" width="23.44140625" customWidth="1"/>
    <col min="12802" max="12802" width="36.33203125" customWidth="1"/>
    <col min="13055" max="13055" width="3.88671875" customWidth="1"/>
    <col min="13056" max="13056" width="18.6640625" customWidth="1"/>
    <col min="13057" max="13057" width="23.44140625" customWidth="1"/>
    <col min="13058" max="13058" width="36.33203125" customWidth="1"/>
    <col min="13311" max="13311" width="3.88671875" customWidth="1"/>
    <col min="13312" max="13312" width="18.6640625" customWidth="1"/>
    <col min="13313" max="13313" width="23.44140625" customWidth="1"/>
    <col min="13314" max="13314" width="36.33203125" customWidth="1"/>
    <col min="13567" max="13567" width="3.88671875" customWidth="1"/>
    <col min="13568" max="13568" width="18.6640625" customWidth="1"/>
    <col min="13569" max="13569" width="23.44140625" customWidth="1"/>
    <col min="13570" max="13570" width="36.33203125" customWidth="1"/>
    <col min="13823" max="13823" width="3.88671875" customWidth="1"/>
    <col min="13824" max="13824" width="18.6640625" customWidth="1"/>
    <col min="13825" max="13825" width="23.44140625" customWidth="1"/>
    <col min="13826" max="13826" width="36.33203125" customWidth="1"/>
    <col min="14079" max="14079" width="3.88671875" customWidth="1"/>
    <col min="14080" max="14080" width="18.6640625" customWidth="1"/>
    <col min="14081" max="14081" width="23.44140625" customWidth="1"/>
    <col min="14082" max="14082" width="36.33203125" customWidth="1"/>
    <col min="14335" max="14335" width="3.88671875" customWidth="1"/>
    <col min="14336" max="14336" width="18.6640625" customWidth="1"/>
    <col min="14337" max="14337" width="23.44140625" customWidth="1"/>
    <col min="14338" max="14338" width="36.33203125" customWidth="1"/>
    <col min="14591" max="14591" width="3.88671875" customWidth="1"/>
    <col min="14592" max="14592" width="18.6640625" customWidth="1"/>
    <col min="14593" max="14593" width="23.44140625" customWidth="1"/>
    <col min="14594" max="14594" width="36.33203125" customWidth="1"/>
    <col min="14847" max="14847" width="3.88671875" customWidth="1"/>
    <col min="14848" max="14848" width="18.6640625" customWidth="1"/>
    <col min="14849" max="14849" width="23.44140625" customWidth="1"/>
    <col min="14850" max="14850" width="36.33203125" customWidth="1"/>
    <col min="15103" max="15103" width="3.88671875" customWidth="1"/>
    <col min="15104" max="15104" width="18.6640625" customWidth="1"/>
    <col min="15105" max="15105" width="23.44140625" customWidth="1"/>
    <col min="15106" max="15106" width="36.33203125" customWidth="1"/>
    <col min="15359" max="15359" width="3.88671875" customWidth="1"/>
    <col min="15360" max="15360" width="18.6640625" customWidth="1"/>
    <col min="15361" max="15361" width="23.44140625" customWidth="1"/>
    <col min="15362" max="15362" width="36.33203125" customWidth="1"/>
    <col min="15615" max="15615" width="3.88671875" customWidth="1"/>
    <col min="15616" max="15616" width="18.6640625" customWidth="1"/>
    <col min="15617" max="15617" width="23.44140625" customWidth="1"/>
    <col min="15618" max="15618" width="36.33203125" customWidth="1"/>
    <col min="15871" max="15871" width="3.88671875" customWidth="1"/>
    <col min="15872" max="15872" width="18.6640625" customWidth="1"/>
    <col min="15873" max="15873" width="23.44140625" customWidth="1"/>
    <col min="15874" max="15874" width="36.33203125" customWidth="1"/>
    <col min="16127" max="16127" width="3.88671875" customWidth="1"/>
    <col min="16128" max="16128" width="18.6640625" customWidth="1"/>
    <col min="16129" max="16129" width="23.44140625" customWidth="1"/>
    <col min="16130" max="16130" width="36.33203125" customWidth="1"/>
  </cols>
  <sheetData>
    <row r="1" spans="1:6" x14ac:dyDescent="0.2">
      <c r="A1" s="1"/>
      <c r="B1" s="1" t="s">
        <v>21</v>
      </c>
      <c r="C1" s="1"/>
      <c r="D1" s="1"/>
    </row>
    <row r="2" spans="1:6" ht="26.1" customHeight="1" x14ac:dyDescent="0.2">
      <c r="A2" s="40" t="s">
        <v>56</v>
      </c>
      <c r="B2" s="40"/>
      <c r="C2" s="40"/>
      <c r="D2" s="40"/>
      <c r="E2" s="40"/>
      <c r="F2" s="40"/>
    </row>
    <row r="3" spans="1:6" ht="34.5" customHeight="1" x14ac:dyDescent="0.2">
      <c r="C3" s="15" t="s">
        <v>11</v>
      </c>
      <c r="D3" s="41"/>
      <c r="E3" s="41"/>
      <c r="F3" s="41"/>
    </row>
    <row r="4" spans="1:6" ht="18.75" customHeight="1" x14ac:dyDescent="0.2">
      <c r="A4" s="2"/>
      <c r="B4" s="2" t="s">
        <v>18</v>
      </c>
      <c r="C4" s="1"/>
      <c r="D4" s="3"/>
    </row>
    <row r="5" spans="1:6" ht="41.1" customHeight="1" x14ac:dyDescent="0.2">
      <c r="A5" s="42" t="s">
        <v>12</v>
      </c>
      <c r="B5" s="42"/>
      <c r="C5" s="43"/>
      <c r="D5" s="43"/>
      <c r="E5" s="43"/>
      <c r="F5" s="43"/>
    </row>
    <row r="6" spans="1:6" ht="33.6" customHeight="1" x14ac:dyDescent="0.2">
      <c r="A6" s="44" t="s">
        <v>13</v>
      </c>
      <c r="B6" s="45"/>
      <c r="C6" s="43"/>
      <c r="D6" s="43"/>
      <c r="E6" s="43"/>
      <c r="F6" s="43"/>
    </row>
    <row r="7" spans="1:6" ht="33.6" customHeight="1" x14ac:dyDescent="0.2">
      <c r="A7" s="44" t="s">
        <v>14</v>
      </c>
      <c r="B7" s="45"/>
      <c r="C7" s="43"/>
      <c r="D7" s="43"/>
      <c r="E7" s="11" t="s">
        <v>25</v>
      </c>
      <c r="F7" s="12"/>
    </row>
    <row r="8" spans="1:6" ht="30" customHeight="1" x14ac:dyDescent="0.2">
      <c r="A8" s="46" t="s">
        <v>15</v>
      </c>
      <c r="B8" s="47"/>
      <c r="C8" s="13" t="s">
        <v>16</v>
      </c>
      <c r="D8" s="52"/>
      <c r="E8" s="52"/>
      <c r="F8" s="52"/>
    </row>
    <row r="9" spans="1:6" ht="30" customHeight="1" x14ac:dyDescent="0.2">
      <c r="A9" s="48"/>
      <c r="B9" s="49"/>
      <c r="C9" s="13" t="s">
        <v>17</v>
      </c>
      <c r="D9" s="52"/>
      <c r="E9" s="52"/>
      <c r="F9" s="52"/>
    </row>
    <row r="10" spans="1:6" ht="18" customHeight="1" x14ac:dyDescent="0.2">
      <c r="A10" s="48"/>
      <c r="B10" s="49"/>
      <c r="C10" s="53" t="s">
        <v>27</v>
      </c>
      <c r="D10" s="14" t="s">
        <v>26</v>
      </c>
      <c r="E10" s="55"/>
      <c r="F10" s="56"/>
    </row>
    <row r="11" spans="1:6" ht="30" customHeight="1" x14ac:dyDescent="0.2">
      <c r="A11" s="50"/>
      <c r="B11" s="51"/>
      <c r="C11" s="54"/>
      <c r="D11" s="57"/>
      <c r="E11" s="57"/>
      <c r="F11" s="57"/>
    </row>
    <row r="12" spans="1:6" ht="12.6" customHeight="1" x14ac:dyDescent="0.2">
      <c r="A12" s="6"/>
      <c r="B12" s="6"/>
      <c r="C12" s="1"/>
      <c r="D12" s="1"/>
    </row>
    <row r="13" spans="1:6" ht="20.100000000000001" customHeight="1" x14ac:dyDescent="0.2">
      <c r="A13" s="59" t="s">
        <v>20</v>
      </c>
      <c r="B13" s="59"/>
      <c r="C13" s="30"/>
      <c r="D13" s="1"/>
      <c r="F13" s="3" t="s">
        <v>19</v>
      </c>
    </row>
    <row r="14" spans="1:6" ht="30" customHeight="1" x14ac:dyDescent="0.2">
      <c r="A14" s="42" t="s">
        <v>0</v>
      </c>
      <c r="B14" s="42"/>
      <c r="C14" s="4" t="s">
        <v>61</v>
      </c>
      <c r="D14" s="31" t="s">
        <v>57</v>
      </c>
      <c r="E14" s="42" t="s">
        <v>1</v>
      </c>
      <c r="F14" s="42"/>
    </row>
    <row r="15" spans="1:6" ht="30" customHeight="1" x14ac:dyDescent="0.2">
      <c r="A15" s="4">
        <v>1</v>
      </c>
      <c r="B15" s="7" t="s">
        <v>3</v>
      </c>
      <c r="C15" s="5"/>
      <c r="D15" s="5"/>
      <c r="E15" s="60"/>
      <c r="F15" s="61"/>
    </row>
    <row r="16" spans="1:6" ht="30" customHeight="1" x14ac:dyDescent="0.2">
      <c r="A16" s="4">
        <v>2</v>
      </c>
      <c r="B16" s="7" t="s">
        <v>9</v>
      </c>
      <c r="C16" s="5"/>
      <c r="D16" s="5"/>
      <c r="E16" s="58"/>
      <c r="F16" s="58"/>
    </row>
    <row r="17" spans="1:10" ht="30" customHeight="1" x14ac:dyDescent="0.2">
      <c r="A17" s="4">
        <v>3</v>
      </c>
      <c r="B17" s="7" t="s">
        <v>7</v>
      </c>
      <c r="C17" s="5"/>
      <c r="D17" s="5"/>
      <c r="E17" s="62"/>
      <c r="F17" s="62"/>
    </row>
    <row r="18" spans="1:10" ht="30" customHeight="1" x14ac:dyDescent="0.2">
      <c r="A18" s="4">
        <v>4</v>
      </c>
      <c r="B18" s="7" t="s">
        <v>8</v>
      </c>
      <c r="C18" s="5"/>
      <c r="D18" s="5"/>
      <c r="E18" s="62"/>
      <c r="F18" s="62"/>
    </row>
    <row r="19" spans="1:10" ht="30" customHeight="1" x14ac:dyDescent="0.2">
      <c r="A19" s="4">
        <v>5</v>
      </c>
      <c r="B19" s="7" t="s">
        <v>4</v>
      </c>
      <c r="C19" s="5"/>
      <c r="D19" s="5"/>
      <c r="E19" s="58"/>
      <c r="F19" s="58"/>
    </row>
    <row r="20" spans="1:10" ht="30" customHeight="1" x14ac:dyDescent="0.2">
      <c r="A20" s="4">
        <v>6</v>
      </c>
      <c r="B20" s="7" t="s">
        <v>39</v>
      </c>
      <c r="C20" s="5"/>
      <c r="D20" s="5"/>
      <c r="E20" s="58"/>
      <c r="F20" s="58"/>
      <c r="H20" s="33"/>
    </row>
    <row r="21" spans="1:10" ht="30" customHeight="1" x14ac:dyDescent="0.2">
      <c r="A21" s="4">
        <v>7</v>
      </c>
      <c r="B21" s="18" t="s">
        <v>42</v>
      </c>
      <c r="C21" s="5"/>
      <c r="D21" s="5"/>
      <c r="E21" s="63"/>
      <c r="F21" s="64"/>
    </row>
    <row r="22" spans="1:10" ht="30" customHeight="1" x14ac:dyDescent="0.2">
      <c r="A22" s="4">
        <v>8</v>
      </c>
      <c r="B22" s="7" t="s">
        <v>58</v>
      </c>
      <c r="C22" s="5"/>
      <c r="D22" s="5"/>
      <c r="E22" s="58"/>
      <c r="F22" s="58"/>
      <c r="H22" s="33"/>
    </row>
    <row r="23" spans="1:10" ht="30" customHeight="1" x14ac:dyDescent="0.2">
      <c r="A23" s="4">
        <v>9</v>
      </c>
      <c r="B23" s="7" t="s">
        <v>5</v>
      </c>
      <c r="C23" s="5"/>
      <c r="D23" s="5"/>
      <c r="E23" s="58"/>
      <c r="F23" s="58"/>
    </row>
    <row r="24" spans="1:10" ht="30" customHeight="1" x14ac:dyDescent="0.2">
      <c r="A24" s="4">
        <v>10</v>
      </c>
      <c r="B24" s="7" t="s">
        <v>10</v>
      </c>
      <c r="C24" s="5"/>
      <c r="D24" s="5"/>
      <c r="E24" s="58"/>
      <c r="F24" s="58"/>
      <c r="H24" s="33"/>
    </row>
    <row r="25" spans="1:10" ht="30" customHeight="1" x14ac:dyDescent="0.2">
      <c r="A25" s="4">
        <v>11</v>
      </c>
      <c r="C25" s="5"/>
      <c r="D25" s="5"/>
      <c r="E25" s="58"/>
      <c r="F25" s="58"/>
      <c r="J25" s="36"/>
    </row>
    <row r="26" spans="1:10" ht="30" customHeight="1" x14ac:dyDescent="0.2">
      <c r="A26" s="4">
        <v>12</v>
      </c>
      <c r="B26" s="7"/>
      <c r="C26" s="5"/>
      <c r="D26" s="5"/>
      <c r="E26" s="58"/>
      <c r="F26" s="58"/>
    </row>
    <row r="27" spans="1:10" ht="30" customHeight="1" x14ac:dyDescent="0.2">
      <c r="A27" s="65" t="s">
        <v>2</v>
      </c>
      <c r="B27" s="66"/>
      <c r="C27" s="5"/>
      <c r="D27" s="5"/>
      <c r="E27" s="67"/>
      <c r="F27" s="67"/>
    </row>
    <row r="28" spans="1:10" ht="7.05" customHeight="1" x14ac:dyDescent="0.2">
      <c r="A28" s="1"/>
      <c r="B28" s="8"/>
      <c r="C28" s="1"/>
      <c r="D28" s="1"/>
    </row>
    <row r="29" spans="1:10" ht="18.45" customHeight="1" x14ac:dyDescent="0.2">
      <c r="B29" s="10" t="s">
        <v>6</v>
      </c>
    </row>
    <row r="30" spans="1:10" ht="18.45" customHeight="1" x14ac:dyDescent="0.2">
      <c r="B30" s="10" t="s">
        <v>60</v>
      </c>
    </row>
    <row r="31" spans="1:10" ht="7.5" customHeight="1" x14ac:dyDescent="0.2"/>
    <row r="32" spans="1:10" ht="18" customHeight="1" x14ac:dyDescent="0.2"/>
  </sheetData>
  <mergeCells count="31">
    <mergeCell ref="E24:F24"/>
    <mergeCell ref="E25:F25"/>
    <mergeCell ref="E26:F26"/>
    <mergeCell ref="A27:B27"/>
    <mergeCell ref="E27:F27"/>
    <mergeCell ref="E23:F23"/>
    <mergeCell ref="A13:B13"/>
    <mergeCell ref="A14:B14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A7:B7"/>
    <mergeCell ref="C7:D7"/>
    <mergeCell ref="A8:B11"/>
    <mergeCell ref="D8:F8"/>
    <mergeCell ref="D9:F9"/>
    <mergeCell ref="C10:C11"/>
    <mergeCell ref="E10:F10"/>
    <mergeCell ref="D11:F11"/>
    <mergeCell ref="A2:F2"/>
    <mergeCell ref="D3:F3"/>
    <mergeCell ref="A5:B5"/>
    <mergeCell ref="C5:F5"/>
    <mergeCell ref="A6:B6"/>
    <mergeCell ref="C6:F6"/>
  </mergeCells>
  <phoneticPr fontId="3"/>
  <printOptions horizontalCentered="1"/>
  <pageMargins left="0.55118110236220474" right="0.55118110236220474" top="0.74803149606299213" bottom="0.55118110236220474" header="0.23622047244094491" footer="0.2362204724409449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E69DA-57D7-4C88-A97B-F62FEC6157B9}">
  <sheetPr>
    <tabColor rgb="FFFF0000"/>
    <pageSetUpPr fitToPage="1"/>
  </sheetPr>
  <dimension ref="A1:P32"/>
  <sheetViews>
    <sheetView topLeftCell="B1" workbookViewId="0">
      <selection activeCell="G24" sqref="G24"/>
    </sheetView>
  </sheetViews>
  <sheetFormatPr defaultRowHeight="13.2" x14ac:dyDescent="0.2"/>
  <cols>
    <col min="1" max="1" width="3.88671875" customWidth="1"/>
    <col min="2" max="2" width="18.5546875" customWidth="1"/>
    <col min="3" max="4" width="15.6640625" customWidth="1"/>
    <col min="5" max="5" width="11.33203125" customWidth="1"/>
    <col min="6" max="6" width="20.109375" customWidth="1"/>
    <col min="7" max="7" width="13.6640625" customWidth="1"/>
    <col min="8" max="8" width="11" customWidth="1"/>
    <col min="255" max="255" width="3.88671875" customWidth="1"/>
    <col min="256" max="256" width="18.6640625" customWidth="1"/>
    <col min="257" max="257" width="23.44140625" customWidth="1"/>
    <col min="258" max="258" width="36.33203125" customWidth="1"/>
    <col min="511" max="511" width="3.88671875" customWidth="1"/>
    <col min="512" max="512" width="18.6640625" customWidth="1"/>
    <col min="513" max="513" width="23.44140625" customWidth="1"/>
    <col min="514" max="514" width="36.33203125" customWidth="1"/>
    <col min="767" max="767" width="3.88671875" customWidth="1"/>
    <col min="768" max="768" width="18.6640625" customWidth="1"/>
    <col min="769" max="769" width="23.44140625" customWidth="1"/>
    <col min="770" max="770" width="36.33203125" customWidth="1"/>
    <col min="1023" max="1023" width="3.88671875" customWidth="1"/>
    <col min="1024" max="1024" width="18.6640625" customWidth="1"/>
    <col min="1025" max="1025" width="23.44140625" customWidth="1"/>
    <col min="1026" max="1026" width="36.33203125" customWidth="1"/>
    <col min="1279" max="1279" width="3.88671875" customWidth="1"/>
    <col min="1280" max="1280" width="18.6640625" customWidth="1"/>
    <col min="1281" max="1281" width="23.44140625" customWidth="1"/>
    <col min="1282" max="1282" width="36.33203125" customWidth="1"/>
    <col min="1535" max="1535" width="3.88671875" customWidth="1"/>
    <col min="1536" max="1536" width="18.6640625" customWidth="1"/>
    <col min="1537" max="1537" width="23.44140625" customWidth="1"/>
    <col min="1538" max="1538" width="36.33203125" customWidth="1"/>
    <col min="1791" max="1791" width="3.88671875" customWidth="1"/>
    <col min="1792" max="1792" width="18.6640625" customWidth="1"/>
    <col min="1793" max="1793" width="23.44140625" customWidth="1"/>
    <col min="1794" max="1794" width="36.33203125" customWidth="1"/>
    <col min="2047" max="2047" width="3.88671875" customWidth="1"/>
    <col min="2048" max="2048" width="18.6640625" customWidth="1"/>
    <col min="2049" max="2049" width="23.44140625" customWidth="1"/>
    <col min="2050" max="2050" width="36.33203125" customWidth="1"/>
    <col min="2303" max="2303" width="3.88671875" customWidth="1"/>
    <col min="2304" max="2304" width="18.6640625" customWidth="1"/>
    <col min="2305" max="2305" width="23.44140625" customWidth="1"/>
    <col min="2306" max="2306" width="36.33203125" customWidth="1"/>
    <col min="2559" max="2559" width="3.88671875" customWidth="1"/>
    <col min="2560" max="2560" width="18.6640625" customWidth="1"/>
    <col min="2561" max="2561" width="23.44140625" customWidth="1"/>
    <col min="2562" max="2562" width="36.33203125" customWidth="1"/>
    <col min="2815" max="2815" width="3.88671875" customWidth="1"/>
    <col min="2816" max="2816" width="18.6640625" customWidth="1"/>
    <col min="2817" max="2817" width="23.44140625" customWidth="1"/>
    <col min="2818" max="2818" width="36.33203125" customWidth="1"/>
    <col min="3071" max="3071" width="3.88671875" customWidth="1"/>
    <col min="3072" max="3072" width="18.6640625" customWidth="1"/>
    <col min="3073" max="3073" width="23.44140625" customWidth="1"/>
    <col min="3074" max="3074" width="36.33203125" customWidth="1"/>
    <col min="3327" max="3327" width="3.88671875" customWidth="1"/>
    <col min="3328" max="3328" width="18.6640625" customWidth="1"/>
    <col min="3329" max="3329" width="23.44140625" customWidth="1"/>
    <col min="3330" max="3330" width="36.33203125" customWidth="1"/>
    <col min="3583" max="3583" width="3.88671875" customWidth="1"/>
    <col min="3584" max="3584" width="18.6640625" customWidth="1"/>
    <col min="3585" max="3585" width="23.44140625" customWidth="1"/>
    <col min="3586" max="3586" width="36.33203125" customWidth="1"/>
    <col min="3839" max="3839" width="3.88671875" customWidth="1"/>
    <col min="3840" max="3840" width="18.6640625" customWidth="1"/>
    <col min="3841" max="3841" width="23.44140625" customWidth="1"/>
    <col min="3842" max="3842" width="36.33203125" customWidth="1"/>
    <col min="4095" max="4095" width="3.88671875" customWidth="1"/>
    <col min="4096" max="4096" width="18.6640625" customWidth="1"/>
    <col min="4097" max="4097" width="23.44140625" customWidth="1"/>
    <col min="4098" max="4098" width="36.33203125" customWidth="1"/>
    <col min="4351" max="4351" width="3.88671875" customWidth="1"/>
    <col min="4352" max="4352" width="18.6640625" customWidth="1"/>
    <col min="4353" max="4353" width="23.44140625" customWidth="1"/>
    <col min="4354" max="4354" width="36.33203125" customWidth="1"/>
    <col min="4607" max="4607" width="3.88671875" customWidth="1"/>
    <col min="4608" max="4608" width="18.6640625" customWidth="1"/>
    <col min="4609" max="4609" width="23.44140625" customWidth="1"/>
    <col min="4610" max="4610" width="36.33203125" customWidth="1"/>
    <col min="4863" max="4863" width="3.88671875" customWidth="1"/>
    <col min="4864" max="4864" width="18.6640625" customWidth="1"/>
    <col min="4865" max="4865" width="23.44140625" customWidth="1"/>
    <col min="4866" max="4866" width="36.33203125" customWidth="1"/>
    <col min="5119" max="5119" width="3.88671875" customWidth="1"/>
    <col min="5120" max="5120" width="18.6640625" customWidth="1"/>
    <col min="5121" max="5121" width="23.44140625" customWidth="1"/>
    <col min="5122" max="5122" width="36.33203125" customWidth="1"/>
    <col min="5375" max="5375" width="3.88671875" customWidth="1"/>
    <col min="5376" max="5376" width="18.6640625" customWidth="1"/>
    <col min="5377" max="5377" width="23.44140625" customWidth="1"/>
    <col min="5378" max="5378" width="36.33203125" customWidth="1"/>
    <col min="5631" max="5631" width="3.88671875" customWidth="1"/>
    <col min="5632" max="5632" width="18.6640625" customWidth="1"/>
    <col min="5633" max="5633" width="23.44140625" customWidth="1"/>
    <col min="5634" max="5634" width="36.33203125" customWidth="1"/>
    <col min="5887" max="5887" width="3.88671875" customWidth="1"/>
    <col min="5888" max="5888" width="18.6640625" customWidth="1"/>
    <col min="5889" max="5889" width="23.44140625" customWidth="1"/>
    <col min="5890" max="5890" width="36.33203125" customWidth="1"/>
    <col min="6143" max="6143" width="3.88671875" customWidth="1"/>
    <col min="6144" max="6144" width="18.6640625" customWidth="1"/>
    <col min="6145" max="6145" width="23.44140625" customWidth="1"/>
    <col min="6146" max="6146" width="36.33203125" customWidth="1"/>
    <col min="6399" max="6399" width="3.88671875" customWidth="1"/>
    <col min="6400" max="6400" width="18.6640625" customWidth="1"/>
    <col min="6401" max="6401" width="23.44140625" customWidth="1"/>
    <col min="6402" max="6402" width="36.33203125" customWidth="1"/>
    <col min="6655" max="6655" width="3.88671875" customWidth="1"/>
    <col min="6656" max="6656" width="18.6640625" customWidth="1"/>
    <col min="6657" max="6657" width="23.44140625" customWidth="1"/>
    <col min="6658" max="6658" width="36.33203125" customWidth="1"/>
    <col min="6911" max="6911" width="3.88671875" customWidth="1"/>
    <col min="6912" max="6912" width="18.6640625" customWidth="1"/>
    <col min="6913" max="6913" width="23.44140625" customWidth="1"/>
    <col min="6914" max="6914" width="36.33203125" customWidth="1"/>
    <col min="7167" max="7167" width="3.88671875" customWidth="1"/>
    <col min="7168" max="7168" width="18.6640625" customWidth="1"/>
    <col min="7169" max="7169" width="23.44140625" customWidth="1"/>
    <col min="7170" max="7170" width="36.33203125" customWidth="1"/>
    <col min="7423" max="7423" width="3.88671875" customWidth="1"/>
    <col min="7424" max="7424" width="18.6640625" customWidth="1"/>
    <col min="7425" max="7425" width="23.44140625" customWidth="1"/>
    <col min="7426" max="7426" width="36.33203125" customWidth="1"/>
    <col min="7679" max="7679" width="3.88671875" customWidth="1"/>
    <col min="7680" max="7680" width="18.6640625" customWidth="1"/>
    <col min="7681" max="7681" width="23.44140625" customWidth="1"/>
    <col min="7682" max="7682" width="36.33203125" customWidth="1"/>
    <col min="7935" max="7935" width="3.88671875" customWidth="1"/>
    <col min="7936" max="7936" width="18.6640625" customWidth="1"/>
    <col min="7937" max="7937" width="23.44140625" customWidth="1"/>
    <col min="7938" max="7938" width="36.33203125" customWidth="1"/>
    <col min="8191" max="8191" width="3.88671875" customWidth="1"/>
    <col min="8192" max="8192" width="18.6640625" customWidth="1"/>
    <col min="8193" max="8193" width="23.44140625" customWidth="1"/>
    <col min="8194" max="8194" width="36.33203125" customWidth="1"/>
    <col min="8447" max="8447" width="3.88671875" customWidth="1"/>
    <col min="8448" max="8448" width="18.6640625" customWidth="1"/>
    <col min="8449" max="8449" width="23.44140625" customWidth="1"/>
    <col min="8450" max="8450" width="36.33203125" customWidth="1"/>
    <col min="8703" max="8703" width="3.88671875" customWidth="1"/>
    <col min="8704" max="8704" width="18.6640625" customWidth="1"/>
    <col min="8705" max="8705" width="23.44140625" customWidth="1"/>
    <col min="8706" max="8706" width="36.33203125" customWidth="1"/>
    <col min="8959" max="8959" width="3.88671875" customWidth="1"/>
    <col min="8960" max="8960" width="18.6640625" customWidth="1"/>
    <col min="8961" max="8961" width="23.44140625" customWidth="1"/>
    <col min="8962" max="8962" width="36.33203125" customWidth="1"/>
    <col min="9215" max="9215" width="3.88671875" customWidth="1"/>
    <col min="9216" max="9216" width="18.6640625" customWidth="1"/>
    <col min="9217" max="9217" width="23.44140625" customWidth="1"/>
    <col min="9218" max="9218" width="36.33203125" customWidth="1"/>
    <col min="9471" max="9471" width="3.88671875" customWidth="1"/>
    <col min="9472" max="9472" width="18.6640625" customWidth="1"/>
    <col min="9473" max="9473" width="23.44140625" customWidth="1"/>
    <col min="9474" max="9474" width="36.33203125" customWidth="1"/>
    <col min="9727" max="9727" width="3.88671875" customWidth="1"/>
    <col min="9728" max="9728" width="18.6640625" customWidth="1"/>
    <col min="9729" max="9729" width="23.44140625" customWidth="1"/>
    <col min="9730" max="9730" width="36.33203125" customWidth="1"/>
    <col min="9983" max="9983" width="3.88671875" customWidth="1"/>
    <col min="9984" max="9984" width="18.6640625" customWidth="1"/>
    <col min="9985" max="9985" width="23.44140625" customWidth="1"/>
    <col min="9986" max="9986" width="36.33203125" customWidth="1"/>
    <col min="10239" max="10239" width="3.88671875" customWidth="1"/>
    <col min="10240" max="10240" width="18.6640625" customWidth="1"/>
    <col min="10241" max="10241" width="23.44140625" customWidth="1"/>
    <col min="10242" max="10242" width="36.33203125" customWidth="1"/>
    <col min="10495" max="10495" width="3.88671875" customWidth="1"/>
    <col min="10496" max="10496" width="18.6640625" customWidth="1"/>
    <col min="10497" max="10497" width="23.44140625" customWidth="1"/>
    <col min="10498" max="10498" width="36.33203125" customWidth="1"/>
    <col min="10751" max="10751" width="3.88671875" customWidth="1"/>
    <col min="10752" max="10752" width="18.6640625" customWidth="1"/>
    <col min="10753" max="10753" width="23.44140625" customWidth="1"/>
    <col min="10754" max="10754" width="36.33203125" customWidth="1"/>
    <col min="11007" max="11007" width="3.88671875" customWidth="1"/>
    <col min="11008" max="11008" width="18.6640625" customWidth="1"/>
    <col min="11009" max="11009" width="23.44140625" customWidth="1"/>
    <col min="11010" max="11010" width="36.33203125" customWidth="1"/>
    <col min="11263" max="11263" width="3.88671875" customWidth="1"/>
    <col min="11264" max="11264" width="18.6640625" customWidth="1"/>
    <col min="11265" max="11265" width="23.44140625" customWidth="1"/>
    <col min="11266" max="11266" width="36.33203125" customWidth="1"/>
    <col min="11519" max="11519" width="3.88671875" customWidth="1"/>
    <col min="11520" max="11520" width="18.6640625" customWidth="1"/>
    <col min="11521" max="11521" width="23.44140625" customWidth="1"/>
    <col min="11522" max="11522" width="36.33203125" customWidth="1"/>
    <col min="11775" max="11775" width="3.88671875" customWidth="1"/>
    <col min="11776" max="11776" width="18.6640625" customWidth="1"/>
    <col min="11777" max="11777" width="23.44140625" customWidth="1"/>
    <col min="11778" max="11778" width="36.33203125" customWidth="1"/>
    <col min="12031" max="12031" width="3.88671875" customWidth="1"/>
    <col min="12032" max="12032" width="18.6640625" customWidth="1"/>
    <col min="12033" max="12033" width="23.44140625" customWidth="1"/>
    <col min="12034" max="12034" width="36.33203125" customWidth="1"/>
    <col min="12287" max="12287" width="3.88671875" customWidth="1"/>
    <col min="12288" max="12288" width="18.6640625" customWidth="1"/>
    <col min="12289" max="12289" width="23.44140625" customWidth="1"/>
    <col min="12290" max="12290" width="36.33203125" customWidth="1"/>
    <col min="12543" max="12543" width="3.88671875" customWidth="1"/>
    <col min="12544" max="12544" width="18.6640625" customWidth="1"/>
    <col min="12545" max="12545" width="23.44140625" customWidth="1"/>
    <col min="12546" max="12546" width="36.33203125" customWidth="1"/>
    <col min="12799" max="12799" width="3.88671875" customWidth="1"/>
    <col min="12800" max="12800" width="18.6640625" customWidth="1"/>
    <col min="12801" max="12801" width="23.44140625" customWidth="1"/>
    <col min="12802" max="12802" width="36.33203125" customWidth="1"/>
    <col min="13055" max="13055" width="3.88671875" customWidth="1"/>
    <col min="13056" max="13056" width="18.6640625" customWidth="1"/>
    <col min="13057" max="13057" width="23.44140625" customWidth="1"/>
    <col min="13058" max="13058" width="36.33203125" customWidth="1"/>
    <col min="13311" max="13311" width="3.88671875" customWidth="1"/>
    <col min="13312" max="13312" width="18.6640625" customWidth="1"/>
    <col min="13313" max="13313" width="23.44140625" customWidth="1"/>
    <col min="13314" max="13314" width="36.33203125" customWidth="1"/>
    <col min="13567" max="13567" width="3.88671875" customWidth="1"/>
    <col min="13568" max="13568" width="18.6640625" customWidth="1"/>
    <col min="13569" max="13569" width="23.44140625" customWidth="1"/>
    <col min="13570" max="13570" width="36.33203125" customWidth="1"/>
    <col min="13823" max="13823" width="3.88671875" customWidth="1"/>
    <col min="13824" max="13824" width="18.6640625" customWidth="1"/>
    <col min="13825" max="13825" width="23.44140625" customWidth="1"/>
    <col min="13826" max="13826" width="36.33203125" customWidth="1"/>
    <col min="14079" max="14079" width="3.88671875" customWidth="1"/>
    <col min="14080" max="14080" width="18.6640625" customWidth="1"/>
    <col min="14081" max="14081" width="23.44140625" customWidth="1"/>
    <col min="14082" max="14082" width="36.33203125" customWidth="1"/>
    <col min="14335" max="14335" width="3.88671875" customWidth="1"/>
    <col min="14336" max="14336" width="18.6640625" customWidth="1"/>
    <col min="14337" max="14337" width="23.44140625" customWidth="1"/>
    <col min="14338" max="14338" width="36.33203125" customWidth="1"/>
    <col min="14591" max="14591" width="3.88671875" customWidth="1"/>
    <col min="14592" max="14592" width="18.6640625" customWidth="1"/>
    <col min="14593" max="14593" width="23.44140625" customWidth="1"/>
    <col min="14594" max="14594" width="36.33203125" customWidth="1"/>
    <col min="14847" max="14847" width="3.88671875" customWidth="1"/>
    <col min="14848" max="14848" width="18.6640625" customWidth="1"/>
    <col min="14849" max="14849" width="23.44140625" customWidth="1"/>
    <col min="14850" max="14850" width="36.33203125" customWidth="1"/>
    <col min="15103" max="15103" width="3.88671875" customWidth="1"/>
    <col min="15104" max="15104" width="18.6640625" customWidth="1"/>
    <col min="15105" max="15105" width="23.44140625" customWidth="1"/>
    <col min="15106" max="15106" width="36.33203125" customWidth="1"/>
    <col min="15359" max="15359" width="3.88671875" customWidth="1"/>
    <col min="15360" max="15360" width="18.6640625" customWidth="1"/>
    <col min="15361" max="15361" width="23.44140625" customWidth="1"/>
    <col min="15362" max="15362" width="36.33203125" customWidth="1"/>
    <col min="15615" max="15615" width="3.88671875" customWidth="1"/>
    <col min="15616" max="15616" width="18.6640625" customWidth="1"/>
    <col min="15617" max="15617" width="23.44140625" customWidth="1"/>
    <col min="15618" max="15618" width="36.33203125" customWidth="1"/>
    <col min="15871" max="15871" width="3.88671875" customWidth="1"/>
    <col min="15872" max="15872" width="18.6640625" customWidth="1"/>
    <col min="15873" max="15873" width="23.44140625" customWidth="1"/>
    <col min="15874" max="15874" width="36.33203125" customWidth="1"/>
    <col min="16127" max="16127" width="3.88671875" customWidth="1"/>
    <col min="16128" max="16128" width="18.6640625" customWidth="1"/>
    <col min="16129" max="16129" width="23.44140625" customWidth="1"/>
    <col min="16130" max="16130" width="36.33203125" customWidth="1"/>
  </cols>
  <sheetData>
    <row r="1" spans="1:16" x14ac:dyDescent="0.2">
      <c r="A1" s="1"/>
      <c r="B1" s="1" t="s">
        <v>21</v>
      </c>
      <c r="C1" s="1"/>
      <c r="D1" s="1"/>
    </row>
    <row r="2" spans="1:16" ht="26.1" customHeight="1" x14ac:dyDescent="0.2">
      <c r="A2" s="40" t="s">
        <v>56</v>
      </c>
      <c r="B2" s="40"/>
      <c r="C2" s="40"/>
      <c r="D2" s="40"/>
      <c r="E2" s="40"/>
      <c r="F2" s="40"/>
    </row>
    <row r="3" spans="1:16" ht="34.5" customHeight="1" x14ac:dyDescent="0.2">
      <c r="C3" s="15" t="s">
        <v>11</v>
      </c>
      <c r="D3" s="41"/>
      <c r="E3" s="41"/>
      <c r="F3" s="41"/>
    </row>
    <row r="4" spans="1:16" ht="18.75" customHeight="1" x14ac:dyDescent="0.2">
      <c r="A4" s="2"/>
      <c r="B4" s="2" t="s">
        <v>18</v>
      </c>
      <c r="C4" s="1"/>
      <c r="D4" s="3"/>
    </row>
    <row r="5" spans="1:16" ht="41.1" customHeight="1" x14ac:dyDescent="0.2">
      <c r="A5" s="42" t="s">
        <v>12</v>
      </c>
      <c r="B5" s="42"/>
      <c r="C5" s="43"/>
      <c r="D5" s="43"/>
      <c r="E5" s="43"/>
      <c r="F5" s="43"/>
    </row>
    <row r="6" spans="1:16" ht="33.6" customHeight="1" x14ac:dyDescent="0.2">
      <c r="A6" s="44" t="s">
        <v>13</v>
      </c>
      <c r="B6" s="45"/>
      <c r="C6" s="43"/>
      <c r="D6" s="43"/>
      <c r="E6" s="43"/>
      <c r="F6" s="43"/>
    </row>
    <row r="7" spans="1:16" ht="33.6" customHeight="1" x14ac:dyDescent="0.2">
      <c r="A7" s="44" t="s">
        <v>14</v>
      </c>
      <c r="B7" s="45"/>
      <c r="C7" s="43"/>
      <c r="D7" s="43"/>
      <c r="E7" s="11" t="s">
        <v>25</v>
      </c>
      <c r="F7" s="12"/>
    </row>
    <row r="8" spans="1:16" ht="30" customHeight="1" x14ac:dyDescent="0.2">
      <c r="A8" s="46" t="s">
        <v>15</v>
      </c>
      <c r="B8" s="47"/>
      <c r="C8" s="13" t="s">
        <v>16</v>
      </c>
      <c r="D8" s="52"/>
      <c r="E8" s="52"/>
      <c r="F8" s="52"/>
    </row>
    <row r="9" spans="1:16" ht="30" customHeight="1" x14ac:dyDescent="0.2">
      <c r="A9" s="48"/>
      <c r="B9" s="49"/>
      <c r="C9" s="13" t="s">
        <v>17</v>
      </c>
      <c r="D9" s="52"/>
      <c r="E9" s="52"/>
      <c r="F9" s="52"/>
    </row>
    <row r="10" spans="1:16" ht="18" customHeight="1" x14ac:dyDescent="0.2">
      <c r="A10" s="48"/>
      <c r="B10" s="49"/>
      <c r="C10" s="53" t="s">
        <v>27</v>
      </c>
      <c r="D10" s="14" t="s">
        <v>26</v>
      </c>
      <c r="E10" s="55"/>
      <c r="F10" s="56"/>
    </row>
    <row r="11" spans="1:16" ht="30" customHeight="1" x14ac:dyDescent="0.2">
      <c r="A11" s="50"/>
      <c r="B11" s="51"/>
      <c r="C11" s="54"/>
      <c r="D11" s="57"/>
      <c r="E11" s="57"/>
      <c r="F11" s="57"/>
    </row>
    <row r="12" spans="1:16" ht="12.6" customHeight="1" x14ac:dyDescent="0.2">
      <c r="A12" s="6"/>
      <c r="B12" s="6"/>
      <c r="C12" s="1"/>
      <c r="D12" s="1"/>
    </row>
    <row r="13" spans="1:16" ht="20.100000000000001" customHeight="1" x14ac:dyDescent="0.2">
      <c r="A13" s="59" t="s">
        <v>20</v>
      </c>
      <c r="B13" s="59"/>
      <c r="C13" s="30"/>
      <c r="D13" s="1"/>
      <c r="F13" s="3" t="s">
        <v>19</v>
      </c>
    </row>
    <row r="14" spans="1:16" ht="30" customHeight="1" x14ac:dyDescent="0.2">
      <c r="A14" s="42" t="s">
        <v>0</v>
      </c>
      <c r="B14" s="42"/>
      <c r="C14" s="4" t="s">
        <v>61</v>
      </c>
      <c r="D14" s="31" t="s">
        <v>57</v>
      </c>
      <c r="E14" s="42" t="s">
        <v>1</v>
      </c>
      <c r="F14" s="42"/>
    </row>
    <row r="15" spans="1:16" ht="30" customHeight="1" x14ac:dyDescent="0.2">
      <c r="A15" s="4">
        <v>1</v>
      </c>
      <c r="B15" s="7" t="s">
        <v>3</v>
      </c>
      <c r="C15" s="5"/>
      <c r="D15" s="5"/>
      <c r="E15" s="60"/>
      <c r="F15" s="61"/>
      <c r="H15" s="12" t="s">
        <v>32</v>
      </c>
      <c r="I15" s="21" t="s">
        <v>38</v>
      </c>
      <c r="J15" s="22"/>
      <c r="K15" s="22"/>
      <c r="L15" s="22"/>
      <c r="M15" s="22"/>
      <c r="N15" s="22"/>
      <c r="O15" s="22"/>
      <c r="P15" s="26"/>
    </row>
    <row r="16" spans="1:16" ht="30" customHeight="1" x14ac:dyDescent="0.2">
      <c r="A16" s="4">
        <v>2</v>
      </c>
      <c r="B16" s="7" t="s">
        <v>9</v>
      </c>
      <c r="C16" s="5"/>
      <c r="D16" s="5"/>
      <c r="E16" s="58"/>
      <c r="F16" s="58"/>
      <c r="H16" s="12" t="s">
        <v>33</v>
      </c>
      <c r="I16" s="21" t="s">
        <v>34</v>
      </c>
      <c r="J16" s="22"/>
      <c r="K16" s="22"/>
      <c r="L16" s="22"/>
      <c r="M16" s="22"/>
      <c r="N16" s="22"/>
      <c r="O16" s="22"/>
      <c r="P16" s="27"/>
    </row>
    <row r="17" spans="1:16" ht="30" customHeight="1" x14ac:dyDescent="0.2">
      <c r="A17" s="4">
        <v>3</v>
      </c>
      <c r="B17" s="7" t="s">
        <v>7</v>
      </c>
      <c r="C17" s="5"/>
      <c r="D17" s="5"/>
      <c r="E17" s="62"/>
      <c r="F17" s="62"/>
      <c r="H17" s="12" t="s">
        <v>35</v>
      </c>
      <c r="I17" s="21" t="s">
        <v>52</v>
      </c>
      <c r="J17" s="22"/>
      <c r="K17" s="22"/>
      <c r="L17" s="22"/>
      <c r="M17" s="22"/>
      <c r="N17" s="22"/>
      <c r="O17" s="22"/>
      <c r="P17" s="27"/>
    </row>
    <row r="18" spans="1:16" ht="30" customHeight="1" x14ac:dyDescent="0.2">
      <c r="A18" s="4">
        <v>4</v>
      </c>
      <c r="B18" s="7" t="s">
        <v>8</v>
      </c>
      <c r="C18" s="5"/>
      <c r="D18" s="5"/>
      <c r="E18" s="62"/>
      <c r="F18" s="62"/>
      <c r="H18" s="12" t="s">
        <v>36</v>
      </c>
      <c r="I18" s="21" t="s">
        <v>53</v>
      </c>
      <c r="J18" s="22"/>
      <c r="K18" s="22"/>
      <c r="L18" s="22"/>
      <c r="M18" s="22"/>
      <c r="N18" s="22"/>
      <c r="O18" s="22"/>
      <c r="P18" s="27"/>
    </row>
    <row r="19" spans="1:16" ht="30" customHeight="1" x14ac:dyDescent="0.2">
      <c r="A19" s="4">
        <v>5</v>
      </c>
      <c r="B19" s="7" t="s">
        <v>4</v>
      </c>
      <c r="C19" s="5"/>
      <c r="D19" s="5"/>
      <c r="E19" s="58"/>
      <c r="F19" s="58"/>
      <c r="H19" s="12" t="s">
        <v>37</v>
      </c>
      <c r="I19" s="21" t="s">
        <v>49</v>
      </c>
      <c r="J19" s="22"/>
      <c r="K19" s="22"/>
      <c r="L19" s="22"/>
      <c r="M19" s="22"/>
      <c r="N19" s="22"/>
      <c r="O19" s="22"/>
      <c r="P19" s="27"/>
    </row>
    <row r="20" spans="1:16" ht="30" customHeight="1" x14ac:dyDescent="0.2">
      <c r="A20" s="4">
        <v>6</v>
      </c>
      <c r="B20" s="7" t="s">
        <v>39</v>
      </c>
      <c r="C20" s="5"/>
      <c r="D20" s="5"/>
      <c r="E20" s="58"/>
      <c r="F20" s="58"/>
      <c r="H20" s="19" t="s">
        <v>40</v>
      </c>
      <c r="I20" s="21" t="s">
        <v>41</v>
      </c>
      <c r="J20" s="22"/>
      <c r="K20" s="22"/>
      <c r="L20" s="22"/>
      <c r="M20" s="22"/>
      <c r="N20" s="22"/>
      <c r="O20" s="22"/>
      <c r="P20" s="27"/>
    </row>
    <row r="21" spans="1:16" ht="30" customHeight="1" x14ac:dyDescent="0.2">
      <c r="A21" s="4">
        <v>7</v>
      </c>
      <c r="B21" s="18" t="s">
        <v>42</v>
      </c>
      <c r="C21" s="5"/>
      <c r="D21" s="5"/>
      <c r="E21" s="63"/>
      <c r="F21" s="64"/>
      <c r="H21" s="12" t="s">
        <v>43</v>
      </c>
      <c r="I21" s="21" t="s">
        <v>44</v>
      </c>
      <c r="J21" s="22"/>
      <c r="K21" s="22"/>
      <c r="L21" s="22"/>
      <c r="M21" s="22"/>
      <c r="N21" s="22"/>
      <c r="O21" s="22"/>
      <c r="P21" s="27"/>
    </row>
    <row r="22" spans="1:16" ht="30" customHeight="1" x14ac:dyDescent="0.2">
      <c r="A22" s="4">
        <v>8</v>
      </c>
      <c r="B22" s="7" t="s">
        <v>58</v>
      </c>
      <c r="C22" s="5"/>
      <c r="D22" s="5"/>
      <c r="E22" s="58"/>
      <c r="F22" s="58"/>
      <c r="H22" s="19" t="s">
        <v>59</v>
      </c>
      <c r="I22" s="20" t="s">
        <v>45</v>
      </c>
      <c r="J22" s="16"/>
      <c r="K22" s="16"/>
      <c r="L22" s="16"/>
      <c r="M22" s="16"/>
      <c r="N22" s="16"/>
      <c r="O22" s="16"/>
      <c r="P22" s="28"/>
    </row>
    <row r="23" spans="1:16" ht="30" customHeight="1" x14ac:dyDescent="0.2">
      <c r="A23" s="4">
        <v>9</v>
      </c>
      <c r="B23" s="7" t="s">
        <v>5</v>
      </c>
      <c r="C23" s="5"/>
      <c r="D23" s="5"/>
      <c r="E23" s="58"/>
      <c r="F23" s="58"/>
      <c r="H23" s="12" t="s">
        <v>46</v>
      </c>
      <c r="I23" s="20" t="s">
        <v>51</v>
      </c>
      <c r="J23" s="16"/>
      <c r="K23" s="16"/>
      <c r="L23" s="16"/>
      <c r="M23" s="16"/>
      <c r="N23" s="16"/>
      <c r="O23" s="16"/>
      <c r="P23" s="28"/>
    </row>
    <row r="24" spans="1:16" ht="30" customHeight="1" x14ac:dyDescent="0.2">
      <c r="A24" s="4">
        <v>10</v>
      </c>
      <c r="B24" s="7" t="s">
        <v>10</v>
      </c>
      <c r="C24" s="5"/>
      <c r="D24" s="5"/>
      <c r="E24" s="58"/>
      <c r="F24" s="58"/>
      <c r="H24" s="19" t="s">
        <v>47</v>
      </c>
      <c r="I24" s="21" t="s">
        <v>48</v>
      </c>
      <c r="J24" s="22"/>
      <c r="K24" s="22"/>
      <c r="L24" s="22"/>
      <c r="M24" s="22"/>
      <c r="N24" s="22"/>
      <c r="O24" s="22"/>
      <c r="P24" s="29"/>
    </row>
    <row r="25" spans="1:16" ht="30" customHeight="1" x14ac:dyDescent="0.2">
      <c r="A25" s="4">
        <v>11</v>
      </c>
      <c r="C25" s="5"/>
      <c r="D25" s="5"/>
      <c r="E25" s="58"/>
      <c r="F25" s="58"/>
      <c r="H25" s="34"/>
      <c r="I25" s="34"/>
      <c r="J25" s="35"/>
      <c r="K25" s="34"/>
      <c r="L25" s="34"/>
      <c r="M25" s="34"/>
      <c r="N25" s="34"/>
      <c r="O25" s="34"/>
      <c r="P25" s="34"/>
    </row>
    <row r="26" spans="1:16" ht="30" customHeight="1" x14ac:dyDescent="0.2">
      <c r="A26" s="4">
        <v>12</v>
      </c>
      <c r="B26" s="7"/>
      <c r="C26" s="5"/>
      <c r="D26" s="5"/>
      <c r="E26" s="58"/>
      <c r="F26" s="58"/>
    </row>
    <row r="27" spans="1:16" ht="30" customHeight="1" x14ac:dyDescent="0.2">
      <c r="A27" s="65" t="s">
        <v>2</v>
      </c>
      <c r="B27" s="66"/>
      <c r="C27" s="5"/>
      <c r="D27" s="5"/>
      <c r="E27" s="67"/>
      <c r="F27" s="67"/>
    </row>
    <row r="28" spans="1:16" ht="7.05" customHeight="1" x14ac:dyDescent="0.2">
      <c r="A28" s="1"/>
      <c r="B28" s="8"/>
      <c r="C28" s="1"/>
      <c r="D28" s="1"/>
    </row>
    <row r="29" spans="1:16" ht="18.45" customHeight="1" x14ac:dyDescent="0.2">
      <c r="B29" s="10" t="s">
        <v>6</v>
      </c>
    </row>
    <row r="30" spans="1:16" ht="18.45" customHeight="1" x14ac:dyDescent="0.2">
      <c r="B30" s="10" t="s">
        <v>60</v>
      </c>
    </row>
    <row r="31" spans="1:16" ht="7.5" customHeight="1" x14ac:dyDescent="0.2"/>
    <row r="32" spans="1:16" ht="18" customHeight="1" x14ac:dyDescent="0.2"/>
  </sheetData>
  <mergeCells count="31">
    <mergeCell ref="A2:F2"/>
    <mergeCell ref="E10:F10"/>
    <mergeCell ref="A27:B27"/>
    <mergeCell ref="A6:B6"/>
    <mergeCell ref="A7:B7"/>
    <mergeCell ref="C5:F5"/>
    <mergeCell ref="C6:F6"/>
    <mergeCell ref="C7:D7"/>
    <mergeCell ref="D8:F8"/>
    <mergeCell ref="D9:F9"/>
    <mergeCell ref="C10:C11"/>
    <mergeCell ref="D11:F11"/>
    <mergeCell ref="A5:B5"/>
    <mergeCell ref="A8:B11"/>
    <mergeCell ref="A13:B13"/>
    <mergeCell ref="A14:B14"/>
    <mergeCell ref="E25:F25"/>
    <mergeCell ref="E26:F26"/>
    <mergeCell ref="E27:F27"/>
    <mergeCell ref="E18:F18"/>
    <mergeCell ref="E19:F19"/>
    <mergeCell ref="E20:F20"/>
    <mergeCell ref="E24:F24"/>
    <mergeCell ref="E22:F22"/>
    <mergeCell ref="E15:F15"/>
    <mergeCell ref="D3:F3"/>
    <mergeCell ref="E21:F21"/>
    <mergeCell ref="E23:F23"/>
    <mergeCell ref="E14:F14"/>
    <mergeCell ref="E16:F16"/>
    <mergeCell ref="E17:F17"/>
  </mergeCells>
  <phoneticPr fontId="2"/>
  <pageMargins left="0.74803149606299213" right="0.35433070866141736" top="0.35" bottom="0.17" header="0.22" footer="0.24"/>
  <pageSetup paperSize="9" scale="7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82F2F-2CF7-46DE-8167-F81FF9CC18DC}">
  <sheetPr>
    <tabColor rgb="FFFFFF00"/>
  </sheetPr>
  <dimension ref="A1:O30"/>
  <sheetViews>
    <sheetView tabSelected="1" workbookViewId="0">
      <selection activeCell="I22" sqref="I22"/>
    </sheetView>
  </sheetViews>
  <sheetFormatPr defaultRowHeight="13.2" x14ac:dyDescent="0.2"/>
  <cols>
    <col min="1" max="1" width="3.88671875" customWidth="1"/>
    <col min="2" max="2" width="15.21875" customWidth="1"/>
    <col min="3" max="4" width="18.6640625" customWidth="1"/>
    <col min="5" max="5" width="11.33203125" customWidth="1"/>
    <col min="6" max="6" width="16.88671875" customWidth="1"/>
    <col min="257" max="257" width="3.88671875" customWidth="1"/>
    <col min="258" max="258" width="18.6640625" customWidth="1"/>
    <col min="259" max="259" width="23.44140625" customWidth="1"/>
    <col min="260" max="260" width="36.33203125" customWidth="1"/>
    <col min="513" max="513" width="3.88671875" customWidth="1"/>
    <col min="514" max="514" width="18.6640625" customWidth="1"/>
    <col min="515" max="515" width="23.44140625" customWidth="1"/>
    <col min="516" max="516" width="36.33203125" customWidth="1"/>
    <col min="769" max="769" width="3.88671875" customWidth="1"/>
    <col min="770" max="770" width="18.6640625" customWidth="1"/>
    <col min="771" max="771" width="23.44140625" customWidth="1"/>
    <col min="772" max="772" width="36.33203125" customWidth="1"/>
    <col min="1025" max="1025" width="3.88671875" customWidth="1"/>
    <col min="1026" max="1026" width="18.6640625" customWidth="1"/>
    <col min="1027" max="1027" width="23.44140625" customWidth="1"/>
    <col min="1028" max="1028" width="36.33203125" customWidth="1"/>
    <col min="1281" max="1281" width="3.88671875" customWidth="1"/>
    <col min="1282" max="1282" width="18.6640625" customWidth="1"/>
    <col min="1283" max="1283" width="23.44140625" customWidth="1"/>
    <col min="1284" max="1284" width="36.33203125" customWidth="1"/>
    <col min="1537" max="1537" width="3.88671875" customWidth="1"/>
    <col min="1538" max="1538" width="18.6640625" customWidth="1"/>
    <col min="1539" max="1539" width="23.44140625" customWidth="1"/>
    <col min="1540" max="1540" width="36.33203125" customWidth="1"/>
    <col min="1793" max="1793" width="3.88671875" customWidth="1"/>
    <col min="1794" max="1794" width="18.6640625" customWidth="1"/>
    <col min="1795" max="1795" width="23.44140625" customWidth="1"/>
    <col min="1796" max="1796" width="36.33203125" customWidth="1"/>
    <col min="2049" max="2049" width="3.88671875" customWidth="1"/>
    <col min="2050" max="2050" width="18.6640625" customWidth="1"/>
    <col min="2051" max="2051" width="23.44140625" customWidth="1"/>
    <col min="2052" max="2052" width="36.33203125" customWidth="1"/>
    <col min="2305" max="2305" width="3.88671875" customWidth="1"/>
    <col min="2306" max="2306" width="18.6640625" customWidth="1"/>
    <col min="2307" max="2307" width="23.44140625" customWidth="1"/>
    <col min="2308" max="2308" width="36.33203125" customWidth="1"/>
    <col min="2561" max="2561" width="3.88671875" customWidth="1"/>
    <col min="2562" max="2562" width="18.6640625" customWidth="1"/>
    <col min="2563" max="2563" width="23.44140625" customWidth="1"/>
    <col min="2564" max="2564" width="36.33203125" customWidth="1"/>
    <col min="2817" max="2817" width="3.88671875" customWidth="1"/>
    <col min="2818" max="2818" width="18.6640625" customWidth="1"/>
    <col min="2819" max="2819" width="23.44140625" customWidth="1"/>
    <col min="2820" max="2820" width="36.33203125" customWidth="1"/>
    <col min="3073" max="3073" width="3.88671875" customWidth="1"/>
    <col min="3074" max="3074" width="18.6640625" customWidth="1"/>
    <col min="3075" max="3075" width="23.44140625" customWidth="1"/>
    <col min="3076" max="3076" width="36.33203125" customWidth="1"/>
    <col min="3329" max="3329" width="3.88671875" customWidth="1"/>
    <col min="3330" max="3330" width="18.6640625" customWidth="1"/>
    <col min="3331" max="3331" width="23.44140625" customWidth="1"/>
    <col min="3332" max="3332" width="36.33203125" customWidth="1"/>
    <col min="3585" max="3585" width="3.88671875" customWidth="1"/>
    <col min="3586" max="3586" width="18.6640625" customWidth="1"/>
    <col min="3587" max="3587" width="23.44140625" customWidth="1"/>
    <col min="3588" max="3588" width="36.33203125" customWidth="1"/>
    <col min="3841" max="3841" width="3.88671875" customWidth="1"/>
    <col min="3842" max="3842" width="18.6640625" customWidth="1"/>
    <col min="3843" max="3843" width="23.44140625" customWidth="1"/>
    <col min="3844" max="3844" width="36.33203125" customWidth="1"/>
    <col min="4097" max="4097" width="3.88671875" customWidth="1"/>
    <col min="4098" max="4098" width="18.6640625" customWidth="1"/>
    <col min="4099" max="4099" width="23.44140625" customWidth="1"/>
    <col min="4100" max="4100" width="36.33203125" customWidth="1"/>
    <col min="4353" max="4353" width="3.88671875" customWidth="1"/>
    <col min="4354" max="4354" width="18.6640625" customWidth="1"/>
    <col min="4355" max="4355" width="23.44140625" customWidth="1"/>
    <col min="4356" max="4356" width="36.33203125" customWidth="1"/>
    <col min="4609" max="4609" width="3.88671875" customWidth="1"/>
    <col min="4610" max="4610" width="18.6640625" customWidth="1"/>
    <col min="4611" max="4611" width="23.44140625" customWidth="1"/>
    <col min="4612" max="4612" width="36.33203125" customWidth="1"/>
    <col min="4865" max="4865" width="3.88671875" customWidth="1"/>
    <col min="4866" max="4866" width="18.6640625" customWidth="1"/>
    <col min="4867" max="4867" width="23.44140625" customWidth="1"/>
    <col min="4868" max="4868" width="36.33203125" customWidth="1"/>
    <col min="5121" max="5121" width="3.88671875" customWidth="1"/>
    <col min="5122" max="5122" width="18.6640625" customWidth="1"/>
    <col min="5123" max="5123" width="23.44140625" customWidth="1"/>
    <col min="5124" max="5124" width="36.33203125" customWidth="1"/>
    <col min="5377" max="5377" width="3.88671875" customWidth="1"/>
    <col min="5378" max="5378" width="18.6640625" customWidth="1"/>
    <col min="5379" max="5379" width="23.44140625" customWidth="1"/>
    <col min="5380" max="5380" width="36.33203125" customWidth="1"/>
    <col min="5633" max="5633" width="3.88671875" customWidth="1"/>
    <col min="5634" max="5634" width="18.6640625" customWidth="1"/>
    <col min="5635" max="5635" width="23.44140625" customWidth="1"/>
    <col min="5636" max="5636" width="36.33203125" customWidth="1"/>
    <col min="5889" max="5889" width="3.88671875" customWidth="1"/>
    <col min="5890" max="5890" width="18.6640625" customWidth="1"/>
    <col min="5891" max="5891" width="23.44140625" customWidth="1"/>
    <col min="5892" max="5892" width="36.33203125" customWidth="1"/>
    <col min="6145" max="6145" width="3.88671875" customWidth="1"/>
    <col min="6146" max="6146" width="18.6640625" customWidth="1"/>
    <col min="6147" max="6147" width="23.44140625" customWidth="1"/>
    <col min="6148" max="6148" width="36.33203125" customWidth="1"/>
    <col min="6401" max="6401" width="3.88671875" customWidth="1"/>
    <col min="6402" max="6402" width="18.6640625" customWidth="1"/>
    <col min="6403" max="6403" width="23.44140625" customWidth="1"/>
    <col min="6404" max="6404" width="36.33203125" customWidth="1"/>
    <col min="6657" max="6657" width="3.88671875" customWidth="1"/>
    <col min="6658" max="6658" width="18.6640625" customWidth="1"/>
    <col min="6659" max="6659" width="23.44140625" customWidth="1"/>
    <col min="6660" max="6660" width="36.33203125" customWidth="1"/>
    <col min="6913" max="6913" width="3.88671875" customWidth="1"/>
    <col min="6914" max="6914" width="18.6640625" customWidth="1"/>
    <col min="6915" max="6915" width="23.44140625" customWidth="1"/>
    <col min="6916" max="6916" width="36.33203125" customWidth="1"/>
    <col min="7169" max="7169" width="3.88671875" customWidth="1"/>
    <col min="7170" max="7170" width="18.6640625" customWidth="1"/>
    <col min="7171" max="7171" width="23.44140625" customWidth="1"/>
    <col min="7172" max="7172" width="36.33203125" customWidth="1"/>
    <col min="7425" max="7425" width="3.88671875" customWidth="1"/>
    <col min="7426" max="7426" width="18.6640625" customWidth="1"/>
    <col min="7427" max="7427" width="23.44140625" customWidth="1"/>
    <col min="7428" max="7428" width="36.33203125" customWidth="1"/>
    <col min="7681" max="7681" width="3.88671875" customWidth="1"/>
    <col min="7682" max="7682" width="18.6640625" customWidth="1"/>
    <col min="7683" max="7683" width="23.44140625" customWidth="1"/>
    <col min="7684" max="7684" width="36.33203125" customWidth="1"/>
    <col min="7937" max="7937" width="3.88671875" customWidth="1"/>
    <col min="7938" max="7938" width="18.6640625" customWidth="1"/>
    <col min="7939" max="7939" width="23.44140625" customWidth="1"/>
    <col min="7940" max="7940" width="36.33203125" customWidth="1"/>
    <col min="8193" max="8193" width="3.88671875" customWidth="1"/>
    <col min="8194" max="8194" width="18.6640625" customWidth="1"/>
    <col min="8195" max="8195" width="23.44140625" customWidth="1"/>
    <col min="8196" max="8196" width="36.33203125" customWidth="1"/>
    <col min="8449" max="8449" width="3.88671875" customWidth="1"/>
    <col min="8450" max="8450" width="18.6640625" customWidth="1"/>
    <col min="8451" max="8451" width="23.44140625" customWidth="1"/>
    <col min="8452" max="8452" width="36.33203125" customWidth="1"/>
    <col min="8705" max="8705" width="3.88671875" customWidth="1"/>
    <col min="8706" max="8706" width="18.6640625" customWidth="1"/>
    <col min="8707" max="8707" width="23.44140625" customWidth="1"/>
    <col min="8708" max="8708" width="36.33203125" customWidth="1"/>
    <col min="8961" max="8961" width="3.88671875" customWidth="1"/>
    <col min="8962" max="8962" width="18.6640625" customWidth="1"/>
    <col min="8963" max="8963" width="23.44140625" customWidth="1"/>
    <col min="8964" max="8964" width="36.33203125" customWidth="1"/>
    <col min="9217" max="9217" width="3.88671875" customWidth="1"/>
    <col min="9218" max="9218" width="18.6640625" customWidth="1"/>
    <col min="9219" max="9219" width="23.44140625" customWidth="1"/>
    <col min="9220" max="9220" width="36.33203125" customWidth="1"/>
    <col min="9473" max="9473" width="3.88671875" customWidth="1"/>
    <col min="9474" max="9474" width="18.6640625" customWidth="1"/>
    <col min="9475" max="9475" width="23.44140625" customWidth="1"/>
    <col min="9476" max="9476" width="36.33203125" customWidth="1"/>
    <col min="9729" max="9729" width="3.88671875" customWidth="1"/>
    <col min="9730" max="9730" width="18.6640625" customWidth="1"/>
    <col min="9731" max="9731" width="23.44140625" customWidth="1"/>
    <col min="9732" max="9732" width="36.33203125" customWidth="1"/>
    <col min="9985" max="9985" width="3.88671875" customWidth="1"/>
    <col min="9986" max="9986" width="18.6640625" customWidth="1"/>
    <col min="9987" max="9987" width="23.44140625" customWidth="1"/>
    <col min="9988" max="9988" width="36.33203125" customWidth="1"/>
    <col min="10241" max="10241" width="3.88671875" customWidth="1"/>
    <col min="10242" max="10242" width="18.6640625" customWidth="1"/>
    <col min="10243" max="10243" width="23.44140625" customWidth="1"/>
    <col min="10244" max="10244" width="36.33203125" customWidth="1"/>
    <col min="10497" max="10497" width="3.88671875" customWidth="1"/>
    <col min="10498" max="10498" width="18.6640625" customWidth="1"/>
    <col min="10499" max="10499" width="23.44140625" customWidth="1"/>
    <col min="10500" max="10500" width="36.33203125" customWidth="1"/>
    <col min="10753" max="10753" width="3.88671875" customWidth="1"/>
    <col min="10754" max="10754" width="18.6640625" customWidth="1"/>
    <col min="10755" max="10755" width="23.44140625" customWidth="1"/>
    <col min="10756" max="10756" width="36.33203125" customWidth="1"/>
    <col min="11009" max="11009" width="3.88671875" customWidth="1"/>
    <col min="11010" max="11010" width="18.6640625" customWidth="1"/>
    <col min="11011" max="11011" width="23.44140625" customWidth="1"/>
    <col min="11012" max="11012" width="36.33203125" customWidth="1"/>
    <col min="11265" max="11265" width="3.88671875" customWidth="1"/>
    <col min="11266" max="11266" width="18.6640625" customWidth="1"/>
    <col min="11267" max="11267" width="23.44140625" customWidth="1"/>
    <col min="11268" max="11268" width="36.33203125" customWidth="1"/>
    <col min="11521" max="11521" width="3.88671875" customWidth="1"/>
    <col min="11522" max="11522" width="18.6640625" customWidth="1"/>
    <col min="11523" max="11523" width="23.44140625" customWidth="1"/>
    <col min="11524" max="11524" width="36.33203125" customWidth="1"/>
    <col min="11777" max="11777" width="3.88671875" customWidth="1"/>
    <col min="11778" max="11778" width="18.6640625" customWidth="1"/>
    <col min="11779" max="11779" width="23.44140625" customWidth="1"/>
    <col min="11780" max="11780" width="36.33203125" customWidth="1"/>
    <col min="12033" max="12033" width="3.88671875" customWidth="1"/>
    <col min="12034" max="12034" width="18.6640625" customWidth="1"/>
    <col min="12035" max="12035" width="23.44140625" customWidth="1"/>
    <col min="12036" max="12036" width="36.33203125" customWidth="1"/>
    <col min="12289" max="12289" width="3.88671875" customWidth="1"/>
    <col min="12290" max="12290" width="18.6640625" customWidth="1"/>
    <col min="12291" max="12291" width="23.44140625" customWidth="1"/>
    <col min="12292" max="12292" width="36.33203125" customWidth="1"/>
    <col min="12545" max="12545" width="3.88671875" customWidth="1"/>
    <col min="12546" max="12546" width="18.6640625" customWidth="1"/>
    <col min="12547" max="12547" width="23.44140625" customWidth="1"/>
    <col min="12548" max="12548" width="36.33203125" customWidth="1"/>
    <col min="12801" max="12801" width="3.88671875" customWidth="1"/>
    <col min="12802" max="12802" width="18.6640625" customWidth="1"/>
    <col min="12803" max="12803" width="23.44140625" customWidth="1"/>
    <col min="12804" max="12804" width="36.33203125" customWidth="1"/>
    <col min="13057" max="13057" width="3.88671875" customWidth="1"/>
    <col min="13058" max="13058" width="18.6640625" customWidth="1"/>
    <col min="13059" max="13059" width="23.44140625" customWidth="1"/>
    <col min="13060" max="13060" width="36.33203125" customWidth="1"/>
    <col min="13313" max="13313" width="3.88671875" customWidth="1"/>
    <col min="13314" max="13314" width="18.6640625" customWidth="1"/>
    <col min="13315" max="13315" width="23.44140625" customWidth="1"/>
    <col min="13316" max="13316" width="36.33203125" customWidth="1"/>
    <col min="13569" max="13569" width="3.88671875" customWidth="1"/>
    <col min="13570" max="13570" width="18.6640625" customWidth="1"/>
    <col min="13571" max="13571" width="23.44140625" customWidth="1"/>
    <col min="13572" max="13572" width="36.33203125" customWidth="1"/>
    <col min="13825" max="13825" width="3.88671875" customWidth="1"/>
    <col min="13826" max="13826" width="18.6640625" customWidth="1"/>
    <col min="13827" max="13827" width="23.44140625" customWidth="1"/>
    <col min="13828" max="13828" width="36.33203125" customWidth="1"/>
    <col min="14081" max="14081" width="3.88671875" customWidth="1"/>
    <col min="14082" max="14082" width="18.6640625" customWidth="1"/>
    <col min="14083" max="14083" width="23.44140625" customWidth="1"/>
    <col min="14084" max="14084" width="36.33203125" customWidth="1"/>
    <col min="14337" max="14337" width="3.88671875" customWidth="1"/>
    <col min="14338" max="14338" width="18.6640625" customWidth="1"/>
    <col min="14339" max="14339" width="23.44140625" customWidth="1"/>
    <col min="14340" max="14340" width="36.33203125" customWidth="1"/>
    <col min="14593" max="14593" width="3.88671875" customWidth="1"/>
    <col min="14594" max="14594" width="18.6640625" customWidth="1"/>
    <col min="14595" max="14595" width="23.44140625" customWidth="1"/>
    <col min="14596" max="14596" width="36.33203125" customWidth="1"/>
    <col min="14849" max="14849" width="3.88671875" customWidth="1"/>
    <col min="14850" max="14850" width="18.6640625" customWidth="1"/>
    <col min="14851" max="14851" width="23.44140625" customWidth="1"/>
    <col min="14852" max="14852" width="36.33203125" customWidth="1"/>
    <col min="15105" max="15105" width="3.88671875" customWidth="1"/>
    <col min="15106" max="15106" width="18.6640625" customWidth="1"/>
    <col min="15107" max="15107" width="23.44140625" customWidth="1"/>
    <col min="15108" max="15108" width="36.33203125" customWidth="1"/>
    <col min="15361" max="15361" width="3.88671875" customWidth="1"/>
    <col min="15362" max="15362" width="18.6640625" customWidth="1"/>
    <col min="15363" max="15363" width="23.44140625" customWidth="1"/>
    <col min="15364" max="15364" width="36.33203125" customWidth="1"/>
    <col min="15617" max="15617" width="3.88671875" customWidth="1"/>
    <col min="15618" max="15618" width="18.6640625" customWidth="1"/>
    <col min="15619" max="15619" width="23.44140625" customWidth="1"/>
    <col min="15620" max="15620" width="36.33203125" customWidth="1"/>
    <col min="15873" max="15873" width="3.88671875" customWidth="1"/>
    <col min="15874" max="15874" width="18.6640625" customWidth="1"/>
    <col min="15875" max="15875" width="23.44140625" customWidth="1"/>
    <col min="15876" max="15876" width="36.33203125" customWidth="1"/>
    <col min="16129" max="16129" width="3.88671875" customWidth="1"/>
    <col min="16130" max="16130" width="18.6640625" customWidth="1"/>
    <col min="16131" max="16131" width="23.44140625" customWidth="1"/>
    <col min="16132" max="16132" width="36.33203125" customWidth="1"/>
  </cols>
  <sheetData>
    <row r="1" spans="1:6" x14ac:dyDescent="0.2">
      <c r="A1" s="1"/>
      <c r="B1" s="1" t="s">
        <v>21</v>
      </c>
      <c r="C1" s="1"/>
      <c r="D1" s="1"/>
    </row>
    <row r="2" spans="1:6" ht="26.1" customHeight="1" x14ac:dyDescent="0.2">
      <c r="A2" s="40" t="s">
        <v>31</v>
      </c>
      <c r="B2" s="40"/>
      <c r="C2" s="40"/>
      <c r="D2" s="40"/>
      <c r="E2" s="40"/>
      <c r="F2" s="40"/>
    </row>
    <row r="3" spans="1:6" ht="34.5" customHeight="1" x14ac:dyDescent="0.25">
      <c r="C3" s="15" t="s">
        <v>30</v>
      </c>
      <c r="D3" s="75"/>
      <c r="E3" s="41"/>
      <c r="F3" s="41"/>
    </row>
    <row r="4" spans="1:6" ht="25.05" customHeight="1" x14ac:dyDescent="0.2">
      <c r="C4" s="17"/>
      <c r="D4" s="25" t="s">
        <v>29</v>
      </c>
      <c r="E4" s="76"/>
      <c r="F4" s="76"/>
    </row>
    <row r="5" spans="1:6" ht="25.05" customHeight="1" x14ac:dyDescent="0.2">
      <c r="C5" s="17"/>
      <c r="D5" s="25" t="s">
        <v>50</v>
      </c>
      <c r="E5" s="77"/>
      <c r="F5" s="77"/>
    </row>
    <row r="6" spans="1:6" ht="18.75" customHeight="1" thickBot="1" x14ac:dyDescent="0.25">
      <c r="A6" s="2"/>
      <c r="B6" s="2" t="s">
        <v>18</v>
      </c>
      <c r="C6" s="1"/>
      <c r="D6" s="3"/>
    </row>
    <row r="7" spans="1:6" ht="41.1" customHeight="1" x14ac:dyDescent="0.2">
      <c r="A7" s="78" t="s">
        <v>12</v>
      </c>
      <c r="B7" s="79"/>
      <c r="C7" s="79"/>
      <c r="D7" s="79"/>
      <c r="E7" s="79"/>
      <c r="F7" s="80"/>
    </row>
    <row r="8" spans="1:6" ht="33.6" customHeight="1" x14ac:dyDescent="0.2">
      <c r="A8" s="73" t="s">
        <v>13</v>
      </c>
      <c r="B8" s="45"/>
      <c r="C8" s="42"/>
      <c r="D8" s="42"/>
      <c r="E8" s="42"/>
      <c r="F8" s="74"/>
    </row>
    <row r="9" spans="1:6" ht="33.6" customHeight="1" thickBot="1" x14ac:dyDescent="0.25">
      <c r="A9" s="70" t="s">
        <v>23</v>
      </c>
      <c r="B9" s="71"/>
      <c r="C9" s="72"/>
      <c r="D9" s="72"/>
      <c r="E9" s="23" t="s">
        <v>28</v>
      </c>
      <c r="F9" s="37"/>
    </row>
    <row r="10" spans="1:6" ht="16.05" customHeight="1" x14ac:dyDescent="0.2">
      <c r="A10" s="6"/>
      <c r="B10" s="6"/>
      <c r="C10" s="1"/>
      <c r="D10" s="1"/>
    </row>
    <row r="11" spans="1:6" ht="20.100000000000001" customHeight="1" x14ac:dyDescent="0.2">
      <c r="A11" s="59" t="s">
        <v>20</v>
      </c>
      <c r="B11" s="59"/>
      <c r="D11" s="1"/>
      <c r="F11" s="3" t="s">
        <v>19</v>
      </c>
    </row>
    <row r="12" spans="1:6" ht="30" customHeight="1" x14ac:dyDescent="0.2">
      <c r="A12" s="42" t="s">
        <v>0</v>
      </c>
      <c r="B12" s="42"/>
      <c r="C12" s="24" t="s">
        <v>54</v>
      </c>
      <c r="D12" s="32" t="s">
        <v>55</v>
      </c>
      <c r="E12" s="42" t="s">
        <v>1</v>
      </c>
      <c r="F12" s="42"/>
    </row>
    <row r="13" spans="1:6" ht="30" customHeight="1" x14ac:dyDescent="0.2">
      <c r="A13" s="4">
        <v>1</v>
      </c>
      <c r="B13" s="7" t="s">
        <v>3</v>
      </c>
      <c r="C13" s="38"/>
      <c r="D13" s="38"/>
      <c r="E13" s="60"/>
      <c r="F13" s="61"/>
    </row>
    <row r="14" spans="1:6" ht="30" customHeight="1" x14ac:dyDescent="0.2">
      <c r="A14" s="4">
        <v>2</v>
      </c>
      <c r="B14" s="7" t="s">
        <v>9</v>
      </c>
      <c r="C14" s="38"/>
      <c r="D14" s="38"/>
      <c r="E14" s="58"/>
      <c r="F14" s="58"/>
    </row>
    <row r="15" spans="1:6" ht="30" customHeight="1" x14ac:dyDescent="0.2">
      <c r="A15" s="4">
        <v>3</v>
      </c>
      <c r="B15" s="7" t="s">
        <v>7</v>
      </c>
      <c r="C15" s="38"/>
      <c r="D15" s="38"/>
      <c r="E15" s="62"/>
      <c r="F15" s="62"/>
    </row>
    <row r="16" spans="1:6" ht="30" customHeight="1" x14ac:dyDescent="0.2">
      <c r="A16" s="4">
        <v>4</v>
      </c>
      <c r="B16" s="7" t="s">
        <v>8</v>
      </c>
      <c r="C16" s="38"/>
      <c r="D16" s="38"/>
      <c r="E16" s="62"/>
      <c r="F16" s="62"/>
    </row>
    <row r="17" spans="1:15" ht="30" customHeight="1" x14ac:dyDescent="0.2">
      <c r="A17" s="4">
        <v>5</v>
      </c>
      <c r="B17" s="7" t="s">
        <v>4</v>
      </c>
      <c r="C17" s="38"/>
      <c r="D17" s="38"/>
      <c r="E17" s="58"/>
      <c r="F17" s="58"/>
    </row>
    <row r="18" spans="1:15" ht="30" customHeight="1" x14ac:dyDescent="0.2">
      <c r="A18" s="4">
        <v>6</v>
      </c>
      <c r="B18" s="7" t="s">
        <v>39</v>
      </c>
      <c r="C18" s="38"/>
      <c r="D18" s="38"/>
      <c r="E18" s="58"/>
      <c r="F18" s="58"/>
      <c r="H18" s="33"/>
      <c r="I18" s="33"/>
      <c r="J18" s="33"/>
      <c r="K18" s="33"/>
      <c r="L18" s="33"/>
      <c r="M18" s="33"/>
      <c r="N18" s="33"/>
      <c r="O18" s="33"/>
    </row>
    <row r="19" spans="1:15" ht="30" customHeight="1" x14ac:dyDescent="0.2">
      <c r="A19" s="4">
        <v>7</v>
      </c>
      <c r="B19" s="18" t="s">
        <v>42</v>
      </c>
      <c r="C19" s="38"/>
      <c r="D19" s="38"/>
      <c r="E19" s="68"/>
      <c r="F19" s="69"/>
    </row>
    <row r="20" spans="1:15" ht="30" customHeight="1" x14ac:dyDescent="0.2">
      <c r="A20" s="4">
        <v>8</v>
      </c>
      <c r="B20" s="7" t="s">
        <v>58</v>
      </c>
      <c r="C20" s="38"/>
      <c r="D20" s="38"/>
      <c r="E20" s="58"/>
      <c r="F20" s="58"/>
    </row>
    <row r="21" spans="1:15" ht="30" customHeight="1" x14ac:dyDescent="0.2">
      <c r="A21" s="4">
        <v>9</v>
      </c>
      <c r="B21" s="7" t="s">
        <v>5</v>
      </c>
      <c r="C21" s="38"/>
      <c r="D21" s="38"/>
      <c r="E21" s="58"/>
      <c r="F21" s="58"/>
    </row>
    <row r="22" spans="1:15" ht="30" customHeight="1" x14ac:dyDescent="0.2">
      <c r="A22" s="4">
        <v>10</v>
      </c>
      <c r="B22" s="7" t="s">
        <v>10</v>
      </c>
      <c r="C22" s="38"/>
      <c r="D22" s="38"/>
      <c r="E22" s="58"/>
      <c r="F22" s="58"/>
    </row>
    <row r="23" spans="1:15" ht="30" customHeight="1" x14ac:dyDescent="0.2">
      <c r="A23" s="4">
        <v>11</v>
      </c>
      <c r="C23" s="38"/>
      <c r="D23" s="38"/>
      <c r="E23" s="58"/>
      <c r="F23" s="58"/>
    </row>
    <row r="24" spans="1:15" ht="30" customHeight="1" x14ac:dyDescent="0.2">
      <c r="A24" s="4">
        <v>12</v>
      </c>
      <c r="B24" s="7"/>
      <c r="C24" s="38"/>
      <c r="D24" s="38"/>
      <c r="E24" s="58"/>
      <c r="F24" s="58"/>
    </row>
    <row r="25" spans="1:15" ht="30" customHeight="1" x14ac:dyDescent="0.2">
      <c r="A25" s="65" t="s">
        <v>2</v>
      </c>
      <c r="B25" s="66"/>
      <c r="C25" s="39">
        <f>SUM(C13:C24)</f>
        <v>0</v>
      </c>
      <c r="D25" s="39">
        <f>SUM(D13:D24)</f>
        <v>0</v>
      </c>
      <c r="E25" s="67"/>
      <c r="F25" s="67"/>
    </row>
    <row r="26" spans="1:15" ht="7.05" customHeight="1" x14ac:dyDescent="0.2">
      <c r="A26" s="1"/>
      <c r="B26" s="8"/>
      <c r="C26" s="1"/>
      <c r="D26" s="1"/>
    </row>
    <row r="27" spans="1:15" ht="18.45" customHeight="1" x14ac:dyDescent="0.2">
      <c r="B27" s="10" t="s">
        <v>6</v>
      </c>
    </row>
    <row r="28" spans="1:15" ht="19.5" customHeight="1" x14ac:dyDescent="0.2">
      <c r="B28" s="10" t="s">
        <v>24</v>
      </c>
    </row>
    <row r="29" spans="1:15" ht="25.5" customHeight="1" x14ac:dyDescent="0.2">
      <c r="B29" s="9" t="s">
        <v>22</v>
      </c>
    </row>
    <row r="30" spans="1:15" ht="18" customHeight="1" x14ac:dyDescent="0.2">
      <c r="B30" s="9"/>
    </row>
  </sheetData>
  <mergeCells count="27">
    <mergeCell ref="A8:B8"/>
    <mergeCell ref="C8:F8"/>
    <mergeCell ref="D3:F3"/>
    <mergeCell ref="A2:F2"/>
    <mergeCell ref="E4:F4"/>
    <mergeCell ref="E5:F5"/>
    <mergeCell ref="A7:B7"/>
    <mergeCell ref="C7:F7"/>
    <mergeCell ref="A11:B11"/>
    <mergeCell ref="A12:B12"/>
    <mergeCell ref="E12:F12"/>
    <mergeCell ref="E13:F13"/>
    <mergeCell ref="A9:B9"/>
    <mergeCell ref="C9:D9"/>
    <mergeCell ref="E17:F17"/>
    <mergeCell ref="E18:F18"/>
    <mergeCell ref="E19:F19"/>
    <mergeCell ref="E14:F14"/>
    <mergeCell ref="E15:F15"/>
    <mergeCell ref="E16:F16"/>
    <mergeCell ref="E23:F23"/>
    <mergeCell ref="E24:F24"/>
    <mergeCell ref="A25:B25"/>
    <mergeCell ref="E25:F25"/>
    <mergeCell ref="E20:F20"/>
    <mergeCell ref="E21:F21"/>
    <mergeCell ref="E22:F22"/>
  </mergeCells>
  <phoneticPr fontId="3"/>
  <printOptions horizontalCentered="1"/>
  <pageMargins left="0.55118110236220474" right="0.55118110236220474" top="0.74803149606299213" bottom="0.55118110236220474" header="0.23622047244094491" footer="0.2362204724409449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総合スポーツ大会予算要望</vt:lpstr>
      <vt:lpstr>総合スポーツ大会予算要望みほん</vt:lpstr>
      <vt:lpstr>総合スポーツ大会決算報告書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体協弥栄支部</dc:creator>
  <cp:lastModifiedBy>Yoshioka</cp:lastModifiedBy>
  <cp:lastPrinted>2024-09-04T00:59:00Z</cp:lastPrinted>
  <dcterms:created xsi:type="dcterms:W3CDTF">2023-04-10T07:33:23Z</dcterms:created>
  <dcterms:modified xsi:type="dcterms:W3CDTF">2024-12-24T01:56:15Z</dcterms:modified>
</cp:coreProperties>
</file>