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hare\❖共有\大会等開催補助\申請様式 R7.5\各申請書様式\R7申請様式\各補助金申請書\"/>
    </mc:Choice>
  </mc:AlternateContent>
  <xr:revisionPtr revIDLastSave="0" documentId="13_ncr:1_{7A601320-BB53-49A4-AEEF-8D70EAC988A6}" xr6:coauthVersionLast="47" xr6:coauthVersionMax="47" xr10:uidLastSave="{00000000-0000-0000-0000-000000000000}"/>
  <bookViews>
    <workbookView xWindow="3576" yWindow="0" windowWidth="16380" windowHeight="12240" firstSheet="1" activeTab="3" xr2:uid="{00000000-000D-0000-FFFF-FFFF00000000}"/>
  </bookViews>
  <sheets>
    <sheet name="①後援依頼と補助金対象大会申請 " sheetId="11" r:id="rId1"/>
    <sheet name="予算書 参考あり" sheetId="13" r:id="rId2"/>
    <sheet name="予算書 " sheetId="9" r:id="rId3"/>
    <sheet name="②実績報告と補助金申請 " sheetId="12" r:id="rId4"/>
    <sheet name="決算書" sheetId="8" r:id="rId5"/>
    <sheet name="Sheet3" sheetId="3" r:id="rId6"/>
  </sheets>
  <definedNames>
    <definedName name="_xlnm.Print_Area" localSheetId="0">'①後援依頼と補助金対象大会申請 '!$A$1:$R$30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9" l="1"/>
  <c r="D10" i="9"/>
  <c r="C26" i="9"/>
  <c r="D26" i="9"/>
</calcChain>
</file>

<file path=xl/sharedStrings.xml><?xml version="1.0" encoding="utf-8"?>
<sst xmlns="http://schemas.openxmlformats.org/spreadsheetml/2006/main" count="261" uniqueCount="162">
  <si>
    <t>事業名</t>
    <rPh sb="0" eb="2">
      <t>ジギョウ</t>
    </rPh>
    <rPh sb="2" eb="3">
      <t>メイ</t>
    </rPh>
    <phoneticPr fontId="1"/>
  </si>
  <si>
    <t>主催者名</t>
    <rPh sb="0" eb="3">
      <t>シュサイシャ</t>
    </rPh>
    <rPh sb="3" eb="4">
      <t>メイ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</si>
  <si>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</si>
  <si>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</si>
  <si>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事業目的</t>
    <rPh sb="0" eb="2">
      <t>ジギョウ</t>
    </rPh>
    <rPh sb="2" eb="4">
      <t>モクテキ</t>
    </rPh>
    <phoneticPr fontId="1"/>
  </si>
  <si>
    <t>会長　中村　基彦　様</t>
    <rPh sb="0" eb="2">
      <t>カイチョウ</t>
    </rPh>
    <rPh sb="3" eb="5">
      <t>ナカムラ</t>
    </rPh>
    <rPh sb="6" eb="8">
      <t>モトヒコ</t>
    </rPh>
    <rPh sb="9" eb="10">
      <t>サマ</t>
    </rPh>
    <phoneticPr fontId="1"/>
  </si>
  <si>
    <t>（一社）京丹後市スポーツ協会</t>
    <rPh sb="1" eb="3">
      <t>イッシャ</t>
    </rPh>
    <rPh sb="4" eb="8">
      <t>キョウタンゴシ</t>
    </rPh>
    <rPh sb="12" eb="14">
      <t>キョウカイ</t>
    </rPh>
    <rPh sb="13" eb="14">
      <t>タイキョウ</t>
    </rPh>
    <phoneticPr fontId="1"/>
  </si>
  <si>
    <t>参加料</t>
    <rPh sb="0" eb="2">
      <t>サンカ</t>
    </rPh>
    <rPh sb="2" eb="3">
      <t>リョウ</t>
    </rPh>
    <phoneticPr fontId="1"/>
  </si>
  <si>
    <t>様式　補－１</t>
    <rPh sb="0" eb="2">
      <t>ヨウシキ</t>
    </rPh>
    <rPh sb="3" eb="4">
      <t>ホ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</si>
  <si>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</si>
  <si>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</si>
  <si>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</si>
  <si>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</si>
  <si>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（１）大会等開催補助金</t>
    <rPh sb="3" eb="5">
      <t>タイカイ</t>
    </rPh>
    <rPh sb="5" eb="6">
      <t>トウ</t>
    </rPh>
    <rPh sb="6" eb="8">
      <t>カイサイ</t>
    </rPh>
    <rPh sb="8" eb="11">
      <t>ホジョキン</t>
    </rPh>
    <phoneticPr fontId="1"/>
  </si>
  <si>
    <t>（２）地域スポーツ大会等補助金</t>
    <rPh sb="3" eb="5">
      <t>チイキ</t>
    </rPh>
    <rPh sb="9" eb="11">
      <t>タイカイ</t>
    </rPh>
    <rPh sb="11" eb="12">
      <t>トウ</t>
    </rPh>
    <rPh sb="12" eb="15">
      <t>ホジョキン</t>
    </rPh>
    <phoneticPr fontId="1"/>
  </si>
  <si>
    <t>（事業名）</t>
    <rPh sb="1" eb="3">
      <t>ジギョウ</t>
    </rPh>
    <rPh sb="3" eb="4">
      <t>メイ</t>
    </rPh>
    <phoneticPr fontId="6"/>
  </si>
  <si>
    <t xml:space="preserve"> 　　　　　　　           収支予算書</t>
    <rPh sb="19" eb="24">
      <t>シュウシヨサンショ</t>
    </rPh>
    <phoneticPr fontId="10"/>
  </si>
  <si>
    <t>（収　　入）</t>
    <rPh sb="1" eb="5">
      <t>シュウニュウ</t>
    </rPh>
    <phoneticPr fontId="10"/>
  </si>
  <si>
    <t>（単位：円）</t>
    <rPh sb="1" eb="3">
      <t>タンイ</t>
    </rPh>
    <rPh sb="4" eb="5">
      <t>エン</t>
    </rPh>
    <phoneticPr fontId="10"/>
  </si>
  <si>
    <t>科　　　目</t>
    <rPh sb="0" eb="5">
      <t>カモク</t>
    </rPh>
    <phoneticPr fontId="10"/>
  </si>
  <si>
    <t>今年度予算額</t>
    <rPh sb="0" eb="3">
      <t>コンネンド</t>
    </rPh>
    <rPh sb="3" eb="5">
      <t>ヨサン</t>
    </rPh>
    <rPh sb="5" eb="6">
      <t>ガク</t>
    </rPh>
    <phoneticPr fontId="10"/>
  </si>
  <si>
    <t>内　　　　　　　訳</t>
    <rPh sb="0" eb="9">
      <t>ウチワケ</t>
    </rPh>
    <phoneticPr fontId="10"/>
  </si>
  <si>
    <t>参加費</t>
    <rPh sb="0" eb="1">
      <t>サン</t>
    </rPh>
    <rPh sb="1" eb="2">
      <t>カ</t>
    </rPh>
    <rPh sb="2" eb="3">
      <t>ヒ</t>
    </rPh>
    <phoneticPr fontId="10"/>
  </si>
  <si>
    <t>1　人　　　　　　　円×</t>
    <rPh sb="2" eb="3">
      <t>ニン</t>
    </rPh>
    <rPh sb="10" eb="11">
      <t>エン</t>
    </rPh>
    <phoneticPr fontId="6"/>
  </si>
  <si>
    <t>1チーム　　　　　　円×</t>
    <rPh sb="10" eb="11">
      <t>エン</t>
    </rPh>
    <phoneticPr fontId="6"/>
  </si>
  <si>
    <t>運営費</t>
    <rPh sb="0" eb="3">
      <t>ウンエイヒ</t>
    </rPh>
    <phoneticPr fontId="10"/>
  </si>
  <si>
    <t>団体負担金</t>
    <rPh sb="0" eb="2">
      <t>ダンタイ</t>
    </rPh>
    <rPh sb="2" eb="5">
      <t>フタンキン</t>
    </rPh>
    <phoneticPr fontId="6"/>
  </si>
  <si>
    <t>競技団体で負担する分</t>
    <rPh sb="0" eb="2">
      <t>キョウギ</t>
    </rPh>
    <rPh sb="2" eb="4">
      <t>ダンタイ</t>
    </rPh>
    <rPh sb="5" eb="7">
      <t>フタン</t>
    </rPh>
    <rPh sb="9" eb="10">
      <t>ブン</t>
    </rPh>
    <phoneticPr fontId="6"/>
  </si>
  <si>
    <t>雑収入</t>
    <rPh sb="0" eb="3">
      <t>ザツシュウニュウ</t>
    </rPh>
    <phoneticPr fontId="10"/>
  </si>
  <si>
    <t>合　　　計</t>
    <rPh sb="0" eb="5">
      <t>ゴウケイ</t>
    </rPh>
    <phoneticPr fontId="10"/>
  </si>
  <si>
    <t>（支　　出）</t>
    <rPh sb="1" eb="5">
      <t>シシュツ</t>
    </rPh>
    <phoneticPr fontId="10"/>
  </si>
  <si>
    <t>郵便料、振込手数料など</t>
    <rPh sb="0" eb="3">
      <t>ユウビンリョウ</t>
    </rPh>
    <rPh sb="4" eb="9">
      <t>フリコミテスウリョウ</t>
    </rPh>
    <phoneticPr fontId="6"/>
  </si>
  <si>
    <t>プログラム等印刷、コピー代、対戦表拡大印刷など</t>
    <rPh sb="5" eb="6">
      <t>トウ</t>
    </rPh>
    <rPh sb="6" eb="8">
      <t>インサツ</t>
    </rPh>
    <rPh sb="12" eb="13">
      <t>ダイ</t>
    </rPh>
    <rPh sb="14" eb="17">
      <t>タイセンヒョウ</t>
    </rPh>
    <rPh sb="17" eb="19">
      <t>カクダイ</t>
    </rPh>
    <rPh sb="19" eb="21">
      <t>インサツ</t>
    </rPh>
    <phoneticPr fontId="6"/>
  </si>
  <si>
    <t>使用料</t>
    <rPh sb="0" eb="3">
      <t>シヨウリョウ</t>
    </rPh>
    <phoneticPr fontId="10"/>
  </si>
  <si>
    <t>食糧費</t>
    <rPh sb="0" eb="3">
      <t>ショクリョウヒ</t>
    </rPh>
    <phoneticPr fontId="10"/>
  </si>
  <si>
    <t>保険料</t>
    <rPh sb="0" eb="3">
      <t>ホケンリョウ</t>
    </rPh>
    <phoneticPr fontId="6"/>
  </si>
  <si>
    <t>保険は必ず加入（チームで加入、また年間加入の保険で対応する場合は初回に証書等を提示）</t>
    <rPh sb="0" eb="2">
      <t>ホケン</t>
    </rPh>
    <rPh sb="3" eb="4">
      <t>カナラ</t>
    </rPh>
    <rPh sb="5" eb="7">
      <t>カニュウ</t>
    </rPh>
    <rPh sb="12" eb="14">
      <t>カニュウ</t>
    </rPh>
    <rPh sb="17" eb="19">
      <t>ネンカン</t>
    </rPh>
    <rPh sb="19" eb="21">
      <t>カニュウ</t>
    </rPh>
    <rPh sb="22" eb="24">
      <t>ホケン</t>
    </rPh>
    <rPh sb="25" eb="27">
      <t>タイオウ</t>
    </rPh>
    <rPh sb="29" eb="31">
      <t>バアイ</t>
    </rPh>
    <rPh sb="32" eb="34">
      <t>ショカイ</t>
    </rPh>
    <rPh sb="35" eb="37">
      <t>ショウショ</t>
    </rPh>
    <rPh sb="37" eb="38">
      <t>トウ</t>
    </rPh>
    <rPh sb="39" eb="41">
      <t>テイジ</t>
    </rPh>
    <phoneticPr fontId="6"/>
  </si>
  <si>
    <t>○この様式で提出してください。</t>
    <rPh sb="3" eb="5">
      <t>ヨウシキ</t>
    </rPh>
    <rPh sb="6" eb="8">
      <t>テイシュツ</t>
    </rPh>
    <phoneticPr fontId="6"/>
  </si>
  <si>
    <t>○保険加入すること</t>
    <rPh sb="1" eb="5">
      <t>ホケンカニュウ</t>
    </rPh>
    <phoneticPr fontId="6"/>
  </si>
  <si>
    <r>
      <t>　</t>
    </r>
    <r>
      <rPr>
        <u/>
        <sz val="18"/>
        <rFont val="ＭＳ ゴシック"/>
        <family val="3"/>
        <charset val="128"/>
      </rPr>
      <t>　　　　　    　　     収支決算書</t>
    </r>
    <rPh sb="17" eb="19">
      <t>シュウシ</t>
    </rPh>
    <rPh sb="19" eb="22">
      <t>ケッサンショ</t>
    </rPh>
    <phoneticPr fontId="10"/>
  </si>
  <si>
    <t>予算額</t>
    <rPh sb="0" eb="2">
      <t>ヨサン</t>
    </rPh>
    <rPh sb="2" eb="3">
      <t>ガク</t>
    </rPh>
    <phoneticPr fontId="6"/>
  </si>
  <si>
    <t>決算額</t>
    <rPh sb="0" eb="2">
      <t>ケッサン</t>
    </rPh>
    <rPh sb="2" eb="3">
      <t>ガク</t>
    </rPh>
    <phoneticPr fontId="10"/>
  </si>
  <si>
    <t>○領収証のコピー添付</t>
    <rPh sb="1" eb="4">
      <t>リョウシュウショウ</t>
    </rPh>
    <rPh sb="8" eb="10">
      <t>テンプ</t>
    </rPh>
    <phoneticPr fontId="6"/>
  </si>
  <si>
    <t>様式 　補－2</t>
    <rPh sb="0" eb="2">
      <t>ヨウシキ</t>
    </rPh>
    <rPh sb="4" eb="5">
      <t>ホ</t>
    </rPh>
    <phoneticPr fontId="6"/>
  </si>
  <si>
    <t>様式　補－3</t>
    <rPh sb="0" eb="2">
      <t>ヨウシキ</t>
    </rPh>
    <rPh sb="3" eb="4">
      <t>ホ</t>
    </rPh>
    <phoneticPr fontId="1"/>
  </si>
  <si>
    <t>概算交付金</t>
    <rPh sb="0" eb="2">
      <t>ガイサン</t>
    </rPh>
    <rPh sb="2" eb="5">
      <t>コウフキン</t>
    </rPh>
    <phoneticPr fontId="1"/>
  </si>
  <si>
    <t>諸謝金</t>
    <rPh sb="0" eb="3">
      <t>ショシャキン</t>
    </rPh>
    <phoneticPr fontId="10"/>
  </si>
  <si>
    <t>旅費</t>
    <rPh sb="0" eb="2">
      <t>リョヒ</t>
    </rPh>
    <phoneticPr fontId="10"/>
  </si>
  <si>
    <t>消耗品費</t>
    <rPh sb="0" eb="2">
      <t>ショウモウ</t>
    </rPh>
    <rPh sb="2" eb="3">
      <t>ヒン</t>
    </rPh>
    <rPh sb="3" eb="4">
      <t>ヒ</t>
    </rPh>
    <phoneticPr fontId="10"/>
  </si>
  <si>
    <t>印刷製本費</t>
    <rPh sb="0" eb="2">
      <t>インサツ</t>
    </rPh>
    <rPh sb="2" eb="4">
      <t>セイホン</t>
    </rPh>
    <rPh sb="4" eb="5">
      <t>ヒ</t>
    </rPh>
    <phoneticPr fontId="10"/>
  </si>
  <si>
    <t>委託料</t>
    <rPh sb="0" eb="3">
      <t>イタクリョウ</t>
    </rPh>
    <phoneticPr fontId="10"/>
  </si>
  <si>
    <t>会議室使用料（冷暖房費含む）、会場使用料</t>
    <rPh sb="0" eb="3">
      <t>カイギシツ</t>
    </rPh>
    <rPh sb="3" eb="6">
      <t>シヨウリョウ</t>
    </rPh>
    <rPh sb="7" eb="11">
      <t>レイダンボウヒ</t>
    </rPh>
    <rPh sb="11" eb="12">
      <t>フク</t>
    </rPh>
    <rPh sb="15" eb="17">
      <t>カイジョウ</t>
    </rPh>
    <rPh sb="17" eb="20">
      <t>シヨウリョウ</t>
    </rPh>
    <phoneticPr fontId="6"/>
  </si>
  <si>
    <t>賃借料</t>
    <rPh sb="0" eb="3">
      <t>チンシャクリョウ</t>
    </rPh>
    <phoneticPr fontId="10"/>
  </si>
  <si>
    <t>放送設備、机、イス、空調設備など</t>
    <rPh sb="0" eb="2">
      <t>ホウソウ</t>
    </rPh>
    <rPh sb="2" eb="4">
      <t>セツビ</t>
    </rPh>
    <rPh sb="5" eb="6">
      <t>ツクエ</t>
    </rPh>
    <rPh sb="10" eb="12">
      <t>クウチョウ</t>
    </rPh>
    <rPh sb="12" eb="14">
      <t>セツビ</t>
    </rPh>
    <phoneticPr fontId="6"/>
  </si>
  <si>
    <t>備品購入費</t>
    <rPh sb="0" eb="2">
      <t>ビヒン</t>
    </rPh>
    <rPh sb="2" eb="4">
      <t>コウニュウ</t>
    </rPh>
    <rPh sb="4" eb="5">
      <t>ヒ</t>
    </rPh>
    <phoneticPr fontId="6"/>
  </si>
  <si>
    <t>その他</t>
    <rPh sb="2" eb="3">
      <t>タ</t>
    </rPh>
    <phoneticPr fontId="1"/>
  </si>
  <si>
    <t>後援依頼及び大会等補助金申請書</t>
    <rPh sb="0" eb="2">
      <t>コウエン</t>
    </rPh>
    <rPh sb="2" eb="4">
      <t>イライ</t>
    </rPh>
    <rPh sb="4" eb="5">
      <t>オヨ</t>
    </rPh>
    <rPh sb="6" eb="9">
      <t>タイカイトウ</t>
    </rPh>
    <rPh sb="9" eb="12">
      <t>ホジョキン</t>
    </rPh>
    <rPh sb="12" eb="14">
      <t>シンセイ</t>
    </rPh>
    <rPh sb="14" eb="15">
      <t>ショ</t>
    </rPh>
    <phoneticPr fontId="1"/>
  </si>
  <si>
    <t>　下記事業について後援（名義使用）及び大会開催等補助金を申請します。</t>
    <rPh sb="1" eb="3">
      <t>カキ</t>
    </rPh>
    <rPh sb="3" eb="5">
      <t>ジギョウ</t>
    </rPh>
    <rPh sb="9" eb="11">
      <t>コウエン</t>
    </rPh>
    <rPh sb="12" eb="14">
      <t>メイギ</t>
    </rPh>
    <rPh sb="14" eb="16">
      <t>シヨウ</t>
    </rPh>
    <rPh sb="17" eb="18">
      <t>オヨ</t>
    </rPh>
    <rPh sb="19" eb="21">
      <t>タイカイ</t>
    </rPh>
    <rPh sb="21" eb="23">
      <t>カイサイ</t>
    </rPh>
    <rPh sb="23" eb="24">
      <t>トウ</t>
    </rPh>
    <rPh sb="24" eb="26">
      <t>ホジョ</t>
    </rPh>
    <rPh sb="26" eb="27">
      <t>キン</t>
    </rPh>
    <rPh sb="28" eb="30">
      <t>シンセイ</t>
    </rPh>
    <phoneticPr fontId="1"/>
  </si>
  <si>
    <t>今回申請額</t>
    <rPh sb="0" eb="2">
      <t>コンカイ</t>
    </rPh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</si>
  <si>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</si>
  <si>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既申請済額</t>
    <rPh sb="0" eb="1">
      <t>キ</t>
    </rPh>
    <rPh sb="1" eb="3">
      <t>シンセイ</t>
    </rPh>
    <rPh sb="3" eb="4">
      <t>スミ</t>
    </rPh>
    <rPh sb="4" eb="5">
      <t>ガク</t>
    </rPh>
    <phoneticPr fontId="1"/>
  </si>
  <si>
    <t>申請額</t>
    <rPh sb="0" eb="3">
      <t>シンセイガク</t>
    </rPh>
    <phoneticPr fontId="1"/>
  </si>
  <si>
    <t>他共催、
後援等団体</t>
    <rPh sb="0" eb="1">
      <t>ホカ</t>
    </rPh>
    <rPh sb="1" eb="3">
      <t>キョウサイ</t>
    </rPh>
    <rPh sb="5" eb="7">
      <t>コウエン</t>
    </rPh>
    <rPh sb="7" eb="8">
      <t>トウ</t>
    </rPh>
    <rPh sb="8" eb="10">
      <t>ダンタイ</t>
    </rPh>
    <phoneticPr fontId="1"/>
  </si>
  <si>
    <t>審判手当、補助員手当、事務手当</t>
    <rPh sb="0" eb="2">
      <t>シンパン</t>
    </rPh>
    <rPh sb="2" eb="4">
      <t>テアテ</t>
    </rPh>
    <rPh sb="5" eb="8">
      <t>ホジョイン</t>
    </rPh>
    <rPh sb="8" eb="10">
      <t>テアテ</t>
    </rPh>
    <rPh sb="11" eb="15">
      <t>ジムテアテ</t>
    </rPh>
    <phoneticPr fontId="1"/>
  </si>
  <si>
    <t>会議交通費</t>
    <rPh sb="0" eb="2">
      <t>カイギ</t>
    </rPh>
    <rPh sb="2" eb="5">
      <t>コウツウヒ</t>
    </rPh>
    <phoneticPr fontId="1"/>
  </si>
  <si>
    <t>申請額の概算払い</t>
    <rPh sb="0" eb="2">
      <t>シンセイ</t>
    </rPh>
    <rPh sb="2" eb="3">
      <t>ガク</t>
    </rPh>
    <rPh sb="4" eb="6">
      <t>ガイサン</t>
    </rPh>
    <rPh sb="6" eb="7">
      <t>バラ</t>
    </rPh>
    <phoneticPr fontId="1"/>
  </si>
  <si>
    <t>希望する・希望しない</t>
    <rPh sb="0" eb="2">
      <t>キボウ</t>
    </rPh>
    <rPh sb="5" eb="7">
      <t>キボウ</t>
    </rPh>
    <phoneticPr fontId="1"/>
  </si>
  <si>
    <t>どちらかに〇を</t>
    <phoneticPr fontId="1"/>
  </si>
  <si>
    <t>備　　考</t>
    <rPh sb="0" eb="1">
      <t>ビ</t>
    </rPh>
    <rPh sb="3" eb="4">
      <t>コウ</t>
    </rPh>
    <phoneticPr fontId="1"/>
  </si>
  <si>
    <t>前年度決算額</t>
    <rPh sb="0" eb="3">
      <t>ゼンネンド</t>
    </rPh>
    <rPh sb="3" eb="5">
      <t>ケッサン</t>
    </rPh>
    <rPh sb="5" eb="6">
      <t>ガク</t>
    </rPh>
    <phoneticPr fontId="6"/>
  </si>
  <si>
    <t>協賛金など</t>
    <rPh sb="0" eb="3">
      <t>キョウサンキン</t>
    </rPh>
    <phoneticPr fontId="6"/>
  </si>
  <si>
    <t>諸謝金</t>
    <rPh sb="0" eb="3">
      <t>ショシャキン</t>
    </rPh>
    <phoneticPr fontId="1"/>
  </si>
  <si>
    <t>旅費</t>
    <rPh sb="0" eb="2">
      <t>リョヒ</t>
    </rPh>
    <phoneticPr fontId="1"/>
  </si>
  <si>
    <t>消耗品</t>
    <rPh sb="0" eb="2">
      <t>ショウモウ</t>
    </rPh>
    <rPh sb="2" eb="3">
      <t>ヒン</t>
    </rPh>
    <phoneticPr fontId="1"/>
  </si>
  <si>
    <t>印刷製本</t>
    <rPh sb="0" eb="2">
      <t>インサツ</t>
    </rPh>
    <rPh sb="2" eb="4">
      <t>セイホン</t>
    </rPh>
    <phoneticPr fontId="1"/>
  </si>
  <si>
    <t>保険料</t>
    <rPh sb="0" eb="3">
      <t>ホケンリョウ</t>
    </rPh>
    <phoneticPr fontId="1"/>
  </si>
  <si>
    <t>使用料</t>
    <rPh sb="0" eb="3">
      <t>シヨウリョウ</t>
    </rPh>
    <phoneticPr fontId="1"/>
  </si>
  <si>
    <t>委託料</t>
    <rPh sb="0" eb="3">
      <t>イタクリョウ</t>
    </rPh>
    <phoneticPr fontId="1"/>
  </si>
  <si>
    <t>賃借料</t>
    <rPh sb="0" eb="3">
      <t>チンシャクリョウ</t>
    </rPh>
    <phoneticPr fontId="1"/>
  </si>
  <si>
    <t>食糧費</t>
    <rPh sb="0" eb="3">
      <t>ショクリョウヒ</t>
    </rPh>
    <phoneticPr fontId="1"/>
  </si>
  <si>
    <t>用紙類、筆記用具など事務用品、救急用品、ゴミ袋、プリンターインク、　　　　　　ボール、シャトル、ラインテープ、石灰など</t>
    <rPh sb="0" eb="2">
      <t>ヨウシ</t>
    </rPh>
    <rPh sb="2" eb="3">
      <t>ルイ</t>
    </rPh>
    <rPh sb="4" eb="8">
      <t>ヒッキヨウグ</t>
    </rPh>
    <rPh sb="10" eb="14">
      <t>ジムヨウヒン</t>
    </rPh>
    <rPh sb="15" eb="17">
      <t>キュウキュウ</t>
    </rPh>
    <rPh sb="17" eb="19">
      <t>ヨウヒン</t>
    </rPh>
    <rPh sb="22" eb="23">
      <t>ブクロ</t>
    </rPh>
    <rPh sb="55" eb="57">
      <t>セッカイ</t>
    </rPh>
    <phoneticPr fontId="6"/>
  </si>
  <si>
    <t>役員・審判など弁当１個1,000以内、お茶、スポーツ飲料、経口補水液代など　　　　（コーヒー、茶菓子などは補助対象外）</t>
    <rPh sb="0" eb="2">
      <t>ヤクイン</t>
    </rPh>
    <rPh sb="3" eb="5">
      <t>シンパン</t>
    </rPh>
    <rPh sb="7" eb="9">
      <t>ベントウ</t>
    </rPh>
    <rPh sb="10" eb="11">
      <t>コ</t>
    </rPh>
    <rPh sb="12" eb="18">
      <t>000イナイ</t>
    </rPh>
    <rPh sb="20" eb="21">
      <t>チャ</t>
    </rPh>
    <rPh sb="26" eb="28">
      <t>インリョウ</t>
    </rPh>
    <rPh sb="34" eb="35">
      <t>ダイ</t>
    </rPh>
    <rPh sb="47" eb="50">
      <t>チャガシ</t>
    </rPh>
    <rPh sb="53" eb="55">
      <t>ホジョ</t>
    </rPh>
    <rPh sb="55" eb="57">
      <t>タイショウ</t>
    </rPh>
    <rPh sb="57" eb="58">
      <t>ガイ</t>
    </rPh>
    <phoneticPr fontId="6"/>
  </si>
  <si>
    <t>※優勝カップ・トロフィー及びレプリカは対象。参加賞品は補助対象外</t>
    <rPh sb="1" eb="3">
      <t>ユウショウ</t>
    </rPh>
    <rPh sb="12" eb="13">
      <t>オヨ</t>
    </rPh>
    <rPh sb="19" eb="21">
      <t>タイショウ</t>
    </rPh>
    <rPh sb="22" eb="26">
      <t>サンカショウヒン</t>
    </rPh>
    <rPh sb="27" eb="29">
      <t>ホジョ</t>
    </rPh>
    <rPh sb="29" eb="31">
      <t>タイショウ</t>
    </rPh>
    <rPh sb="31" eb="32">
      <t>ガイ</t>
    </rPh>
    <phoneticPr fontId="6"/>
  </si>
  <si>
    <t>運営費</t>
    <rPh sb="0" eb="3">
      <t>ウンエイヒ</t>
    </rPh>
    <phoneticPr fontId="1"/>
  </si>
  <si>
    <t>雑収入</t>
    <rPh sb="0" eb="3">
      <t>ザツシュウニュウ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</si>
  <si>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</si>
  <si>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</si>
  <si>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午前・午後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</si>
  <si>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</si>
  <si>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</si>
  <si>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</si>
  <si>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参加
予定者数</t>
    <phoneticPr fontId="1"/>
  </si>
  <si>
    <t>チーム　/</t>
    <phoneticPr fontId="1"/>
  </si>
  <si>
    <t>人</t>
    <rPh sb="0" eb="1">
      <t>ヒト</t>
    </rPh>
    <phoneticPr fontId="1"/>
  </si>
  <si>
    <t xml:space="preserve"> 　　    　　　　　           </t>
    <phoneticPr fontId="10"/>
  </si>
  <si>
    <t>収支予算書</t>
    <phoneticPr fontId="1"/>
  </si>
  <si>
    <t>１ 人</t>
    <rPh sb="2" eb="3">
      <t>ニン</t>
    </rPh>
    <phoneticPr fontId="6"/>
  </si>
  <si>
    <t>円×</t>
    <rPh sb="0" eb="1">
      <t>エン</t>
    </rPh>
    <phoneticPr fontId="6"/>
  </si>
  <si>
    <t>１チーム</t>
    <phoneticPr fontId="6"/>
  </si>
  <si>
    <t xml:space="preserve">                              </t>
    <phoneticPr fontId="10"/>
  </si>
  <si>
    <t>収支決算書</t>
    <phoneticPr fontId="1"/>
  </si>
  <si>
    <t>1　人　</t>
    <phoneticPr fontId="1"/>
  </si>
  <si>
    <t>円×</t>
    <phoneticPr fontId="6"/>
  </si>
  <si>
    <t>1チーム</t>
    <phoneticPr fontId="1"/>
  </si>
  <si>
    <r>
      <t>※概算払いを希望された場合は申請額の　　　８</t>
    </r>
    <r>
      <rPr>
        <sz val="10"/>
        <rFont val="ＭＳ 明朝"/>
        <family val="1"/>
        <charset val="128"/>
      </rPr>
      <t>割を事前に交付します。（千円単位）</t>
    </r>
    <rPh sb="1" eb="3">
      <t>ガイサン</t>
    </rPh>
    <rPh sb="3" eb="4">
      <t>バラ</t>
    </rPh>
    <rPh sb="6" eb="8">
      <t>キボウ</t>
    </rPh>
    <rPh sb="11" eb="13">
      <t>バアイ</t>
    </rPh>
    <rPh sb="14" eb="16">
      <t>シンセイ</t>
    </rPh>
    <rPh sb="16" eb="17">
      <t>ガク</t>
    </rPh>
    <rPh sb="22" eb="23">
      <t>ワリ</t>
    </rPh>
    <rPh sb="24" eb="26">
      <t>ジゼン</t>
    </rPh>
    <rPh sb="27" eb="29">
      <t>コウフ</t>
    </rPh>
    <rPh sb="34" eb="36">
      <t>センエン</t>
    </rPh>
    <rPh sb="36" eb="38">
      <t>タンイ</t>
    </rPh>
    <phoneticPr fontId="1"/>
  </si>
  <si>
    <t>TEL</t>
    <phoneticPr fontId="1"/>
  </si>
  <si>
    <t>連絡先：</t>
    <rPh sb="0" eb="3">
      <t>レンラクサキ</t>
    </rPh>
    <phoneticPr fontId="1"/>
  </si>
  <si>
    <t>氏名</t>
    <rPh sb="0" eb="2">
      <t>シメイ</t>
    </rPh>
    <phoneticPr fontId="1"/>
  </si>
  <si>
    <t>連絡先：氏名</t>
    <rPh sb="0" eb="3">
      <t>レンラクサキ</t>
    </rPh>
    <rPh sb="4" eb="6">
      <t>シメイ</t>
    </rPh>
    <phoneticPr fontId="1"/>
  </si>
  <si>
    <t>申請補助金に〇をし
右欄に申請金額を記入</t>
    <rPh sb="0" eb="2">
      <t>シンセイ</t>
    </rPh>
    <rPh sb="2" eb="5">
      <t>ホジョキン</t>
    </rPh>
    <rPh sb="10" eb="11">
      <t>ミギ</t>
    </rPh>
    <rPh sb="11" eb="12">
      <t>ラン</t>
    </rPh>
    <rPh sb="13" eb="15">
      <t>シンセイ</t>
    </rPh>
    <rPh sb="15" eb="17">
      <t>キンガク</t>
    </rPh>
    <rPh sb="18" eb="20">
      <t>キニュウ</t>
    </rPh>
    <phoneticPr fontId="1"/>
  </si>
  <si>
    <t>　※添付書類</t>
    <rPh sb="2" eb="6">
      <t>テンプショルイ</t>
    </rPh>
    <phoneticPr fontId="1"/>
  </si>
  <si>
    <t>　①要項</t>
    <rPh sb="2" eb="4">
      <t>ヨウコウ</t>
    </rPh>
    <phoneticPr fontId="1"/>
  </si>
  <si>
    <t>　②予算書　様式　補ー2</t>
    <rPh sb="2" eb="5">
      <t>ヨサンショ</t>
    </rPh>
    <rPh sb="6" eb="8">
      <t>ヨウシキ</t>
    </rPh>
    <rPh sb="9" eb="10">
      <t>ホ</t>
    </rPh>
    <phoneticPr fontId="1"/>
  </si>
  <si>
    <t>様式　補－4</t>
    <rPh sb="0" eb="2">
      <t>ヨウシキ</t>
    </rPh>
    <rPh sb="3" eb="4">
      <t>ホ</t>
    </rPh>
    <phoneticPr fontId="6"/>
  </si>
  <si>
    <t>代表者氏名</t>
    <rPh sb="0" eb="5">
      <t>ダイヒョウシャシメイ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</si>
  <si>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</si>
  <si>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</si>
  <si>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令和</t>
  </si>
  <si>
    <t>年</t>
  </si>
  <si>
    <t>月</t>
  </si>
  <si>
    <t>日</t>
  </si>
  <si>
    <t>（一社）京丹後市スポーツ協会</t>
  </si>
  <si>
    <t>会長　中村　基彦　様</t>
  </si>
  <si>
    <t>団　体　名</t>
  </si>
  <si>
    <t>代表者氏名</t>
  </si>
  <si>
    <t>住　　　所</t>
  </si>
  <si>
    <t>　実　績　報　告</t>
  </si>
  <si>
    <t>次の事業について実績報告の申請をします。</t>
  </si>
  <si>
    <t>事業名</t>
  </si>
  <si>
    <t>申請補助金に〇をし
右欄に申請金額を記入</t>
  </si>
  <si>
    <t>（１）大会等開催補助金</t>
  </si>
  <si>
    <t>今回申請額</t>
  </si>
  <si>
    <t>円</t>
  </si>
  <si>
    <t>既申請済額</t>
  </si>
  <si>
    <t>（２）地域スポーツ大会等補助金</t>
  </si>
  <si>
    <t>申請額</t>
  </si>
  <si>
    <t>概算払い済額があれば記入</t>
  </si>
  <si>
    <t>主催者名</t>
  </si>
  <si>
    <t>開催日時</t>
  </si>
  <si>
    <t>日から</t>
  </si>
  <si>
    <t>日まで</t>
  </si>
  <si>
    <t>午前・午後</t>
  </si>
  <si>
    <t>時</t>
  </si>
  <si>
    <t>分から</t>
  </si>
  <si>
    <t>分まで</t>
  </si>
  <si>
    <t>開催場所</t>
  </si>
  <si>
    <t>参加者数　　　　　　（団体・個人）</t>
  </si>
  <si>
    <t>チーム数及び人数
（市内・市外）　</t>
  </si>
  <si>
    <t>チーム　</t>
  </si>
  <si>
    <t>人</t>
  </si>
  <si>
    <t>（市内）</t>
  </si>
  <si>
    <t>チーム</t>
  </si>
  <si>
    <t>（市外）</t>
  </si>
  <si>
    <t>備　考</t>
  </si>
  <si>
    <t>※添付書類</t>
  </si>
  <si>
    <t>連絡先：</t>
  </si>
  <si>
    <t>氏名</t>
  </si>
  <si>
    <t>①対戦結果表等</t>
  </si>
  <si>
    <t>TEL</t>
  </si>
  <si>
    <t>役務費</t>
    <rPh sb="0" eb="3">
      <t>エキムヒ</t>
    </rPh>
    <phoneticPr fontId="1"/>
  </si>
  <si>
    <t>役務費</t>
    <rPh sb="0" eb="3">
      <t>エキムヒ</t>
    </rPh>
    <phoneticPr fontId="10"/>
  </si>
  <si>
    <t>②決算書　様式　補ー４（領収証コピー添付）</t>
    <rPh sb="8" eb="9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</si>
</sst>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8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HGPｺﾞｼｯｸE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7" fillId="0" borderId="0"/>
    <xf numFmtId="38" fontId="16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5" fillId="0" borderId="0" xfId="1" applyAlignment="1">
      <alignment vertical="center"/>
    </xf>
    <xf numFmtId="0" fontId="7" fillId="0" borderId="0" xfId="2"/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0" fontId="12" fillId="0" borderId="0" xfId="1" applyFont="1" applyAlignment="1">
      <alignment vertical="center"/>
    </xf>
    <xf numFmtId="0" fontId="5" fillId="0" borderId="0" xfId="1" applyAlignment="1">
      <alignment horizontal="right" vertical="center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1" xfId="1" applyBorder="1" applyAlignment="1">
      <alignment horizontal="distributed" vertical="center"/>
    </xf>
    <xf numFmtId="0" fontId="5" fillId="0" borderId="0" xfId="1" applyAlignment="1">
      <alignment horizontal="center" vertical="center"/>
    </xf>
    <xf numFmtId="0" fontId="5" fillId="0" borderId="11" xfId="1" applyBorder="1" applyAlignment="1">
      <alignment horizontal="distributed" vertical="center"/>
    </xf>
    <xf numFmtId="0" fontId="5" fillId="0" borderId="15" xfId="1" applyBorder="1" applyAlignment="1">
      <alignment horizontal="center" vertical="center"/>
    </xf>
    <xf numFmtId="0" fontId="5" fillId="0" borderId="11" xfId="1" applyBorder="1" applyAlignment="1">
      <alignment vertical="center"/>
    </xf>
    <xf numFmtId="0" fontId="5" fillId="0" borderId="7" xfId="1" applyBorder="1" applyAlignment="1">
      <alignment vertical="center"/>
    </xf>
    <xf numFmtId="0" fontId="5" fillId="0" borderId="9" xfId="1" applyBorder="1" applyAlignment="1">
      <alignment horizontal="center" vertical="center"/>
    </xf>
    <xf numFmtId="0" fontId="13" fillId="0" borderId="0" xfId="2" applyFont="1"/>
    <xf numFmtId="0" fontId="14" fillId="0" borderId="0" xfId="1" applyFont="1"/>
    <xf numFmtId="0" fontId="15" fillId="0" borderId="0" xfId="2" applyFont="1"/>
    <xf numFmtId="0" fontId="2" fillId="0" borderId="5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38" fontId="5" fillId="0" borderId="1" xfId="3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5" fillId="0" borderId="47" xfId="1" applyBorder="1" applyAlignment="1">
      <alignment vertical="center"/>
    </xf>
    <xf numFmtId="0" fontId="5" fillId="0" borderId="39" xfId="1" applyBorder="1" applyAlignment="1">
      <alignment vertical="center"/>
    </xf>
    <xf numFmtId="0" fontId="5" fillId="0" borderId="39" xfId="1" applyBorder="1" applyAlignment="1">
      <alignment horizontal="center"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8" xfId="1" applyBorder="1" applyAlignment="1">
      <alignment horizontal="center" vertical="center"/>
    </xf>
    <xf numFmtId="0" fontId="7" fillId="0" borderId="7" xfId="2" applyBorder="1"/>
    <xf numFmtId="0" fontId="5" fillId="0" borderId="8" xfId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1" applyFont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38" fontId="5" fillId="0" borderId="16" xfId="3" applyFont="1" applyBorder="1" applyAlignment="1">
      <alignment vertical="center"/>
    </xf>
    <xf numFmtId="38" fontId="5" fillId="0" borderId="2" xfId="3" applyFont="1" applyBorder="1" applyAlignment="1">
      <alignment horizontal="distributed" vertical="center"/>
    </xf>
    <xf numFmtId="38" fontId="5" fillId="0" borderId="2" xfId="3" applyFont="1" applyBorder="1" applyAlignment="1">
      <alignment vertical="center"/>
    </xf>
    <xf numFmtId="38" fontId="5" fillId="0" borderId="1" xfId="3" applyFont="1" applyBorder="1" applyAlignment="1">
      <alignment horizontal="distributed" vertical="center"/>
    </xf>
    <xf numFmtId="38" fontId="5" fillId="0" borderId="1" xfId="3" applyFont="1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/>
    </xf>
    <xf numFmtId="0" fontId="2" fillId="0" borderId="52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>
      <alignment vertical="center"/>
    </xf>
    <xf numFmtId="0" fontId="5" fillId="0" borderId="3" xfId="1" applyBorder="1" applyAlignment="1">
      <alignment horizontal="right" vertical="center"/>
    </xf>
    <xf numFmtId="0" fontId="5" fillId="0" borderId="2" xfId="1" applyBorder="1" applyAlignment="1">
      <alignment horizontal="right" vertical="center"/>
    </xf>
    <xf numFmtId="0" fontId="5" fillId="0" borderId="1" xfId="1" applyBorder="1" applyAlignment="1">
      <alignment horizontal="right" vertical="center"/>
    </xf>
    <xf numFmtId="0" fontId="5" fillId="0" borderId="11" xfId="1" applyBorder="1" applyAlignment="1">
      <alignment horizontal="right" vertical="center"/>
    </xf>
    <xf numFmtId="0" fontId="5" fillId="0" borderId="48" xfId="2" applyFont="1" applyBorder="1"/>
    <xf numFmtId="0" fontId="7" fillId="0" borderId="40" xfId="2" applyBorder="1"/>
    <xf numFmtId="0" fontId="7" fillId="0" borderId="0" xfId="2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/>
    <xf numFmtId="0" fontId="20" fillId="0" borderId="0" xfId="2" applyFont="1"/>
    <xf numFmtId="0" fontId="21" fillId="0" borderId="0" xfId="0" applyFont="1" applyAlignment="1">
      <alignment horizontal="left" vertical="center" indent="1"/>
    </xf>
    <xf numFmtId="0" fontId="21" fillId="0" borderId="0" xfId="0" applyFont="1">
      <alignment vertical="center"/>
    </xf>
    <xf numFmtId="0" fontId="22" fillId="0" borderId="0" xfId="2" applyFont="1" applyAlignment="1">
      <alignment horizontal="left" indent="1"/>
    </xf>
    <xf numFmtId="0" fontId="21" fillId="0" borderId="0" xfId="0" applyFont="1" applyAlignment="1">
      <alignment horizontal="left" vertical="center"/>
    </xf>
    <xf numFmtId="0" fontId="22" fillId="0" borderId="0" xfId="2" applyFont="1"/>
    <xf numFmtId="0" fontId="5" fillId="0" borderId="48" xfId="1" applyBorder="1" applyAlignment="1">
      <alignment vertical="center"/>
    </xf>
    <xf numFmtId="0" fontId="5" fillId="0" borderId="39" xfId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3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4" fillId="0" borderId="8" xfId="0" applyFont="1" applyBorder="1">
      <alignment vertical="center"/>
    </xf>
    <xf numFmtId="0" fontId="25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5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4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44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7" fillId="0" borderId="1" xfId="2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distributed" vertical="center"/>
    </xf>
    <xf numFmtId="0" fontId="5" fillId="0" borderId="2" xfId="1" applyBorder="1" applyAlignment="1">
      <alignment horizontal="distributed" vertical="center"/>
    </xf>
    <xf numFmtId="0" fontId="7" fillId="0" borderId="1" xfId="2" applyBorder="1" applyAlignment="1">
      <alignment horizontal="left" vertical="center" wrapText="1"/>
    </xf>
    <xf numFmtId="0" fontId="5" fillId="0" borderId="11" xfId="1" applyBorder="1" applyAlignment="1">
      <alignment vertical="center"/>
    </xf>
    <xf numFmtId="0" fontId="5" fillId="0" borderId="10" xfId="1" applyBorder="1" applyAlignment="1">
      <alignment vertical="center"/>
    </xf>
    <xf numFmtId="0" fontId="5" fillId="0" borderId="12" xfId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5" fillId="0" borderId="8" xfId="1" applyBorder="1" applyAlignment="1">
      <alignment horizontal="right" vertical="center"/>
    </xf>
    <xf numFmtId="0" fontId="5" fillId="0" borderId="11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7" fillId="0" borderId="40" xfId="2" applyBorder="1"/>
    <xf numFmtId="0" fontId="5" fillId="0" borderId="1" xfId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33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vertical="top"/>
    </xf>
    <xf numFmtId="0" fontId="2" fillId="0" borderId="39" xfId="0" applyFont="1" applyBorder="1" applyAlignment="1">
      <alignment vertical="top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38" fontId="5" fillId="0" borderId="11" xfId="3" applyFont="1" applyBorder="1" applyAlignment="1">
      <alignment vertical="center"/>
    </xf>
    <xf numFmtId="38" fontId="5" fillId="0" borderId="10" xfId="3" applyFont="1" applyBorder="1" applyAlignment="1">
      <alignment vertical="center"/>
    </xf>
    <xf numFmtId="38" fontId="5" fillId="0" borderId="12" xfId="3" applyFont="1" applyBorder="1" applyAlignment="1">
      <alignment vertical="center"/>
    </xf>
    <xf numFmtId="3" fontId="5" fillId="0" borderId="11" xfId="1" applyNumberFormat="1" applyBorder="1" applyAlignment="1">
      <alignment vertical="center"/>
    </xf>
    <xf numFmtId="3" fontId="5" fillId="0" borderId="10" xfId="1" applyNumberFormat="1" applyBorder="1" applyAlignment="1">
      <alignment vertical="center"/>
    </xf>
    <xf numFmtId="3" fontId="5" fillId="0" borderId="12" xfId="1" applyNumberFormat="1" applyBorder="1" applyAlignment="1">
      <alignment vertical="center"/>
    </xf>
    <xf numFmtId="38" fontId="5" fillId="0" borderId="3" xfId="3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0" fontId="5" fillId="0" borderId="47" xfId="1" applyBorder="1" applyAlignment="1">
      <alignment vertical="center"/>
    </xf>
    <xf numFmtId="0" fontId="5" fillId="0" borderId="39" xfId="1" applyBorder="1" applyAlignment="1">
      <alignment vertical="center"/>
    </xf>
    <xf numFmtId="0" fontId="5" fillId="0" borderId="48" xfId="1" applyBorder="1" applyAlignment="1">
      <alignment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7" xfId="1" applyBorder="1" applyAlignment="1">
      <alignment vertical="center"/>
    </xf>
  </cellXfs>
  <cellStyles count="4">
    <cellStyle name="桁区切り" xfId="3" builtinId="6"/>
    <cellStyle name="標準" xfId="0" builtinId="0"/>
    <cellStyle name="標準 2" xfId="2" xr:uid="{264454F1-F0E0-47A1-AB3F-4CEE57588BF0}"/>
    <cellStyle name="標準_Sheet1" xfId="1" xr:uid="{76753B03-48C9-4D82-8058-42B50EA0B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99060</xdr:colOff>
      <xdr:row>2</xdr:row>
      <xdr:rowOff>38100</xdr:rowOff>
    </xdr:from>
    <xdr:to>
      <xdr:col>25</xdr:col>
      <xdr:colOff>601980</xdr:colOff>
      <xdr:row>4</xdr:row>
      <xdr:rowOff>251460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2BF9EA-3DC7-46B1-8F36-528FB68EB9CB}"/>
            </a:ext>
          </a:extLst>
        </xdr:cNvPr>
        <xdr:cNvSpPr txBox="1"/>
      </xdr:nvSpPr>
      <xdr:spPr>
        <a:xfrm>
          <a:off x="7429500" y="556260"/>
          <a:ext cx="3550920" cy="7620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大会（教室）開催前に提出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補助金対象大会は「後援」も条件なのでこの</a:t>
          </a:r>
          <a:r>
            <a:rPr kumimoji="1" lang="en-US" altLang="ja-JP" sz="1100"/>
            <a:t>1</a:t>
          </a:r>
          <a:r>
            <a:rPr kumimoji="1" lang="ja-JP" altLang="en-US" sz="1100"/>
            <a:t>枚で。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0</xdr:row>
      <xdr:rowOff>222250</xdr:rowOff>
    </xdr:from>
    <xdr:to>
      <xdr:col>13</xdr:col>
      <xdr:colOff>209550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9F5439-F5DE-4D3B-86BD-937D5DDD3D33}"/>
            </a:ext>
          </a:extLst>
        </xdr:cNvPr>
        <xdr:cNvSpPr txBox="1"/>
      </xdr:nvSpPr>
      <xdr:spPr>
        <a:xfrm>
          <a:off x="7651750" y="222250"/>
          <a:ext cx="3587750" cy="6159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事業実施まで出来るだけ早めに</a:t>
          </a:r>
          <a:endParaRPr kumimoji="1" lang="en-US" altLang="ja-JP" sz="1100"/>
        </a:p>
        <a:p>
          <a:r>
            <a:rPr kumimoji="1" lang="ja-JP" altLang="en-US" sz="1100"/>
            <a:t>「後援依頼及び補助金対象大会申請書」に添付して提出</a:t>
          </a:r>
        </a:p>
      </xdr:txBody>
    </xdr:sp>
    <xdr:clientData/>
  </xdr:twoCellAnchor>
  <xdr:twoCellAnchor>
    <xdr:from>
      <xdr:col>5</xdr:col>
      <xdr:colOff>101600</xdr:colOff>
      <xdr:row>7</xdr:row>
      <xdr:rowOff>209550</xdr:rowOff>
    </xdr:from>
    <xdr:to>
      <xdr:col>5</xdr:col>
      <xdr:colOff>450850</xdr:colOff>
      <xdr:row>8</xdr:row>
      <xdr:rowOff>146050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21AF309-F647-4F85-977D-432981D9EBCC}"/>
            </a:ext>
          </a:extLst>
        </xdr:cNvPr>
        <xdr:cNvSpPr/>
      </xdr:nvSpPr>
      <xdr:spPr>
        <a:xfrm>
          <a:off x="6254750" y="2184400"/>
          <a:ext cx="349250" cy="317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539750</xdr:colOff>
      <xdr:row>19</xdr:row>
      <xdr:rowOff>317500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4F0C6B8-9FE6-4C95-93BC-41A1C52B4707}"/>
            </a:ext>
          </a:extLst>
        </xdr:cNvPr>
        <xdr:cNvSpPr/>
      </xdr:nvSpPr>
      <xdr:spPr>
        <a:xfrm>
          <a:off x="6343650" y="6197600"/>
          <a:ext cx="349250" cy="317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0</xdr:row>
      <xdr:rowOff>133350</xdr:rowOff>
    </xdr:from>
    <xdr:to>
      <xdr:col>4</xdr:col>
      <xdr:colOff>25400</xdr:colOff>
      <xdr:row>2</xdr:row>
      <xdr:rowOff>165100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A0AE78-350F-EA27-C05C-7EB6CA9419CA}"/>
            </a:ext>
          </a:extLst>
        </xdr:cNvPr>
        <xdr:cNvSpPr txBox="1"/>
      </xdr:nvSpPr>
      <xdr:spPr>
        <a:xfrm>
          <a:off x="2616200" y="133350"/>
          <a:ext cx="1168400" cy="660400"/>
        </a:xfrm>
        <a:prstGeom prst="rect">
          <a:avLst/>
        </a:prstGeom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en-US" sz="1400"/>
            <a:t>みほん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43180</xdr:colOff>
      <xdr:row>3</xdr:row>
      <xdr:rowOff>207010</xdr:rowOff>
    </xdr:from>
    <xdr:to>
      <xdr:col>16</xdr:col>
      <xdr:colOff>15240</xdr:colOff>
      <xdr:row>5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C8FE9C-1455-44DE-A282-CE30048DDE45}"/>
            </a:ext>
          </a:extLst>
        </xdr:cNvPr>
        <xdr:cNvSpPr txBox="1"/>
      </xdr:nvSpPr>
      <xdr:spPr>
        <a:xfrm>
          <a:off x="6847840" y="1007110"/>
          <a:ext cx="3583940" cy="6159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事業実施まで出来るだけ早めに</a:t>
          </a:r>
          <a:endParaRPr kumimoji="1" lang="en-US" altLang="ja-JP" sz="1100"/>
        </a:p>
        <a:p>
          <a:r>
            <a:rPr kumimoji="1" lang="ja-JP" altLang="en-US" sz="1100"/>
            <a:t>「後援依頼及び補助金対象大会申請書」に添付して提出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</xdr:colOff>
      <xdr:row>4</xdr:row>
      <xdr:rowOff>219710</xdr:rowOff>
    </xdr:from>
    <xdr:to>
      <xdr:col>26</xdr:col>
      <xdr:colOff>38100</xdr:colOff>
      <xdr:row>7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5D2B30-B2FA-4734-8DD9-0F33EC7DBEE1}"/>
            </a:ext>
          </a:extLst>
        </xdr:cNvPr>
        <xdr:cNvSpPr txBox="1"/>
      </xdr:nvSpPr>
      <xdr:spPr>
        <a:xfrm>
          <a:off x="7837170" y="1195070"/>
          <a:ext cx="3059430" cy="78613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対象大会終了後に提出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大会の結果のわかるもの（対戦表等を添付）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決算書（領収証のコピー添付）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414020</xdr:colOff>
      <xdr:row>4</xdr:row>
      <xdr:rowOff>216535</xdr:rowOff>
    </xdr:from>
    <xdr:to>
      <xdr:col>16</xdr:col>
      <xdr:colOff>30480</xdr:colOff>
      <xdr:row>7</xdr:row>
      <xdr:rowOff>71120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1B34E-1FE2-4D14-ADF6-C29861242DC0}"/>
            </a:ext>
          </a:extLst>
        </xdr:cNvPr>
        <xdr:cNvSpPr txBox="1"/>
      </xdr:nvSpPr>
      <xdr:spPr>
        <a:xfrm>
          <a:off x="6715760" y="1184275"/>
          <a:ext cx="3830320" cy="73850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事業終了後　出来るだけ早く提出してください。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領収証のコピー、対戦結果等事業内容のわかるものを添付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DF73-7149-436C-9D44-90CE7DC7FA35}">
  <dimension ref="A1:R48"/>
  <sheetViews>
    <sheetView topLeftCell="A22" zoomScale="99" zoomScaleNormal="99" workbookViewId="0">
      <selection activeCell="K30" sqref="K30"/>
    </sheetView>
  </sheetViews>
  <sheetFormatPr defaultRowHeight="13.2" x14ac:dyDescent="0.2"/>
  <cols>
    <col min="2" max="2" width="11.77734375" customWidth="1"/>
    <col min="3" max="4" width="4.6640625" customWidth="1"/>
    <col min="5" max="5" width="4.109375" customWidth="1"/>
    <col min="6" max="6" width="4.6640625" customWidth="1"/>
    <col min="7" max="7" width="4.109375" customWidth="1"/>
    <col min="8" max="8" width="4.33203125" customWidth="1"/>
    <col min="9" max="9" width="5.109375" customWidth="1"/>
    <col min="10" max="10" width="3.109375" customWidth="1"/>
    <col min="11" max="13" width="4.5546875" customWidth="1"/>
    <col min="14" max="15" width="4.44140625" customWidth="1"/>
    <col min="16" max="16" width="4.5546875" customWidth="1"/>
    <col min="17" max="17" width="3.6640625" customWidth="1"/>
    <col min="18" max="18" width="3.77734375" customWidth="1"/>
  </cols>
  <sheetData>
    <row r="1" spans="1:18" ht="22.95" customHeight="1" x14ac:dyDescent="0.2">
      <c r="A1" s="3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6"/>
      <c r="L2" s="6" t="s">
        <v>9</v>
      </c>
      <c r="M2" s="6"/>
      <c r="N2" s="4" t="s">
        <v>10</v>
      </c>
      <c r="O2" s="4"/>
      <c r="P2" s="4" t="s">
        <v>11</v>
      </c>
      <c r="Q2" s="4"/>
      <c r="R2" s="4" t="s">
        <v>12</v>
      </c>
    </row>
    <row r="3" spans="1:18" ht="21.75" customHeight="1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.75" customHeight="1" x14ac:dyDescent="0.2">
      <c r="A4" s="110" t="s">
        <v>5</v>
      </c>
      <c r="B4" s="110"/>
      <c r="C4" s="110"/>
      <c r="D4" s="4"/>
      <c r="E4" s="1"/>
      <c r="F4" s="1"/>
      <c r="G4" s="1"/>
      <c r="H4" s="1"/>
      <c r="I4" s="1"/>
      <c r="J4" s="1"/>
      <c r="N4" s="1"/>
      <c r="O4" s="1"/>
      <c r="P4" s="1"/>
      <c r="Q4" s="1"/>
      <c r="R4" s="1"/>
    </row>
    <row r="5" spans="1:18" ht="25.2" customHeight="1" x14ac:dyDescent="0.2">
      <c r="A5" s="1"/>
      <c r="B5" s="1"/>
      <c r="C5" s="1"/>
      <c r="D5" s="1"/>
      <c r="E5" s="7"/>
      <c r="F5" s="7"/>
      <c r="G5" s="7"/>
      <c r="H5" s="112" t="s">
        <v>115</v>
      </c>
      <c r="I5" s="112"/>
      <c r="J5" s="112"/>
      <c r="K5" s="128"/>
      <c r="L5" s="128"/>
      <c r="M5" s="128"/>
      <c r="N5" s="128"/>
      <c r="O5" s="128"/>
      <c r="P5" s="128"/>
      <c r="Q5" s="128"/>
      <c r="R5" s="128"/>
    </row>
    <row r="6" spans="1:18" ht="25.2" customHeight="1" x14ac:dyDescent="0.2">
      <c r="A6" s="1"/>
      <c r="B6" s="1"/>
      <c r="C6" s="1"/>
      <c r="D6" s="1"/>
      <c r="E6" s="1"/>
      <c r="F6" s="1"/>
      <c r="G6" s="7"/>
      <c r="H6" s="112" t="s">
        <v>114</v>
      </c>
      <c r="I6" s="112"/>
      <c r="J6" s="112"/>
      <c r="K6" s="129"/>
      <c r="L6" s="129"/>
      <c r="M6" s="129"/>
      <c r="N6" s="129"/>
      <c r="O6" s="129"/>
      <c r="P6" s="129"/>
      <c r="Q6" s="129"/>
      <c r="R6" s="129"/>
    </row>
    <row r="7" spans="1:18" ht="25.2" customHeight="1" x14ac:dyDescent="0.2">
      <c r="A7" s="1"/>
      <c r="B7" s="1"/>
      <c r="C7" s="1"/>
      <c r="D7" s="1"/>
      <c r="E7" s="1"/>
      <c r="F7" s="1"/>
      <c r="G7" s="7"/>
      <c r="H7" s="112" t="s">
        <v>116</v>
      </c>
      <c r="I7" s="112"/>
      <c r="J7" s="112"/>
      <c r="K7" s="129"/>
      <c r="L7" s="129"/>
      <c r="M7" s="129"/>
      <c r="N7" s="129"/>
      <c r="O7" s="129"/>
      <c r="P7" s="129"/>
      <c r="Q7" s="129"/>
      <c r="R7" s="129"/>
    </row>
    <row r="8" spans="1:18" ht="23.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N8" s="1"/>
      <c r="O8" s="1"/>
      <c r="P8" s="1"/>
      <c r="Q8" s="1"/>
      <c r="R8" s="1"/>
    </row>
    <row r="9" spans="1:18" ht="18" customHeight="1" x14ac:dyDescent="0.2">
      <c r="C9" s="114" t="s">
        <v>56</v>
      </c>
      <c r="D9" s="114"/>
      <c r="E9" s="114"/>
      <c r="F9" s="114"/>
      <c r="G9" s="114"/>
      <c r="H9" s="114"/>
      <c r="I9" s="114"/>
      <c r="J9" s="114"/>
      <c r="K9" s="114"/>
      <c r="L9" s="1"/>
      <c r="M9" s="1"/>
      <c r="N9" s="1"/>
      <c r="O9" s="1"/>
      <c r="P9" s="1"/>
      <c r="Q9" s="1"/>
      <c r="R9" s="1"/>
    </row>
    <row r="10" spans="1:18" ht="10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 x14ac:dyDescent="0.2">
      <c r="A11" s="2" t="s">
        <v>57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7.200000000000003" customHeight="1" x14ac:dyDescent="0.2">
      <c r="A13" s="111" t="s">
        <v>0</v>
      </c>
      <c r="B13" s="111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18" ht="27.6" customHeight="1" x14ac:dyDescent="0.2">
      <c r="A14" s="115" t="s">
        <v>109</v>
      </c>
      <c r="B14" s="116"/>
      <c r="C14" s="130" t="s">
        <v>13</v>
      </c>
      <c r="D14" s="131"/>
      <c r="E14" s="131"/>
      <c r="F14" s="131"/>
      <c r="G14" s="131"/>
      <c r="H14" s="131"/>
      <c r="I14" s="132"/>
      <c r="J14" s="104" t="s">
        <v>58</v>
      </c>
      <c r="K14" s="105"/>
      <c r="L14" s="105"/>
      <c r="M14" s="105"/>
      <c r="N14" s="105"/>
      <c r="O14" s="105"/>
      <c r="P14" s="105"/>
      <c r="Q14" s="105"/>
      <c r="R14" s="29" t="s">
        <v>59</v>
      </c>
    </row>
    <row r="15" spans="1:18" ht="27.6" customHeight="1" x14ac:dyDescent="0.2">
      <c r="A15" s="117"/>
      <c r="B15" s="118"/>
      <c r="C15" s="133"/>
      <c r="D15" s="134"/>
      <c r="E15" s="134"/>
      <c r="F15" s="134"/>
      <c r="G15" s="134"/>
      <c r="H15" s="134"/>
      <c r="I15" s="135"/>
      <c r="J15" s="106" t="s">
        <v>60</v>
      </c>
      <c r="K15" s="107"/>
      <c r="L15" s="107"/>
      <c r="M15" s="108"/>
      <c r="N15" s="108"/>
      <c r="O15" s="108"/>
      <c r="P15" s="108"/>
      <c r="Q15" s="108"/>
      <c r="R15" s="30" t="s">
        <v>59</v>
      </c>
    </row>
    <row r="16" spans="1:18" ht="27.6" customHeight="1" thickBot="1" x14ac:dyDescent="0.25">
      <c r="A16" s="119"/>
      <c r="B16" s="120"/>
      <c r="C16" s="125" t="s">
        <v>14</v>
      </c>
      <c r="D16" s="126"/>
      <c r="E16" s="126"/>
      <c r="F16" s="126"/>
      <c r="G16" s="126"/>
      <c r="H16" s="126"/>
      <c r="I16" s="127"/>
      <c r="J16" s="113" t="s">
        <v>61</v>
      </c>
      <c r="K16" s="109"/>
      <c r="L16" s="109"/>
      <c r="M16" s="109"/>
      <c r="N16" s="109"/>
      <c r="O16" s="109"/>
      <c r="P16" s="109"/>
      <c r="Q16" s="109"/>
      <c r="R16" s="31" t="s">
        <v>59</v>
      </c>
    </row>
    <row r="17" spans="1:18" ht="34.5" customHeight="1" x14ac:dyDescent="0.2">
      <c r="A17" s="121" t="s">
        <v>65</v>
      </c>
      <c r="B17" s="122"/>
      <c r="C17" s="155" t="s">
        <v>67</v>
      </c>
      <c r="D17" s="156"/>
      <c r="E17" s="156"/>
      <c r="F17" s="156"/>
      <c r="G17" s="156"/>
      <c r="H17" s="156"/>
      <c r="I17" s="157"/>
      <c r="J17" s="138" t="s">
        <v>104</v>
      </c>
      <c r="K17" s="139"/>
      <c r="L17" s="139"/>
      <c r="M17" s="139"/>
      <c r="N17" s="139"/>
      <c r="O17" s="139"/>
      <c r="P17" s="139"/>
      <c r="Q17" s="139"/>
      <c r="R17" s="140"/>
    </row>
    <row r="18" spans="1:18" ht="28.5" customHeight="1" thickBot="1" x14ac:dyDescent="0.25">
      <c r="A18" s="123"/>
      <c r="B18" s="124"/>
      <c r="C18" s="158" t="s">
        <v>66</v>
      </c>
      <c r="D18" s="159"/>
      <c r="E18" s="159"/>
      <c r="F18" s="159"/>
      <c r="G18" s="159"/>
      <c r="H18" s="159"/>
      <c r="I18" s="160"/>
      <c r="J18" s="141"/>
      <c r="K18" s="142"/>
      <c r="L18" s="142"/>
      <c r="M18" s="142"/>
      <c r="N18" s="142"/>
      <c r="O18" s="142"/>
      <c r="P18" s="142"/>
      <c r="Q18" s="142"/>
      <c r="R18" s="143"/>
    </row>
    <row r="19" spans="1:18" ht="30" customHeight="1" x14ac:dyDescent="0.2">
      <c r="A19" s="111" t="s">
        <v>1</v>
      </c>
      <c r="B19" s="111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spans="1:18" ht="30" customHeight="1" x14ac:dyDescent="0.2">
      <c r="A20" s="146" t="s">
        <v>2</v>
      </c>
      <c r="B20" s="147"/>
      <c r="C20" s="41" t="s">
        <v>9</v>
      </c>
      <c r="D20" s="42"/>
      <c r="E20" s="42" t="s">
        <v>10</v>
      </c>
      <c r="F20" s="42"/>
      <c r="G20" s="42" t="s">
        <v>11</v>
      </c>
      <c r="H20" s="42"/>
      <c r="I20" s="97" t="s">
        <v>85</v>
      </c>
      <c r="J20" s="97"/>
      <c r="K20" s="42" t="s">
        <v>9</v>
      </c>
      <c r="L20" s="42"/>
      <c r="M20" s="42" t="s">
        <v>10</v>
      </c>
      <c r="N20" s="42"/>
      <c r="O20" s="42" t="s">
        <v>11</v>
      </c>
      <c r="P20" s="42"/>
      <c r="Q20" s="97" t="s">
        <v>86</v>
      </c>
      <c r="R20" s="98"/>
    </row>
    <row r="21" spans="1:18" ht="30" customHeight="1" x14ac:dyDescent="0.2">
      <c r="A21" s="148"/>
      <c r="B21" s="149"/>
      <c r="C21" s="99" t="s">
        <v>87</v>
      </c>
      <c r="D21" s="100"/>
      <c r="E21" s="100"/>
      <c r="F21" s="40"/>
      <c r="G21" s="40" t="s">
        <v>88</v>
      </c>
      <c r="H21" s="66"/>
      <c r="I21" s="100" t="s">
        <v>89</v>
      </c>
      <c r="J21" s="100"/>
      <c r="K21" s="100" t="s">
        <v>87</v>
      </c>
      <c r="L21" s="100"/>
      <c r="M21" s="100"/>
      <c r="N21" s="40"/>
      <c r="O21" s="40" t="s">
        <v>88</v>
      </c>
      <c r="P21" s="66"/>
      <c r="Q21" s="100" t="s">
        <v>90</v>
      </c>
      <c r="R21" s="101"/>
    </row>
    <row r="22" spans="1:18" ht="35.1" customHeight="1" x14ac:dyDescent="0.2">
      <c r="A22" s="111" t="s">
        <v>3</v>
      </c>
      <c r="B22" s="111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spans="1:18" ht="35.1" customHeight="1" x14ac:dyDescent="0.2">
      <c r="A23" s="111" t="s">
        <v>4</v>
      </c>
      <c r="B23" s="111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1:18" ht="35.1" customHeight="1" x14ac:dyDescent="0.2">
      <c r="A24" s="153" t="s">
        <v>62</v>
      </c>
      <c r="B24" s="15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spans="1:18" ht="35.1" customHeight="1" x14ac:dyDescent="0.2">
      <c r="A25" s="136" t="s">
        <v>7</v>
      </c>
      <c r="B25" s="137"/>
      <c r="C25" s="102"/>
      <c r="D25" s="103"/>
      <c r="E25" s="103"/>
      <c r="F25" s="103"/>
      <c r="G25" s="103"/>
      <c r="H25" s="151" t="s">
        <v>59</v>
      </c>
      <c r="I25" s="152"/>
      <c r="J25" s="161" t="s">
        <v>91</v>
      </c>
      <c r="K25" s="151"/>
      <c r="L25" s="151"/>
      <c r="M25" s="43"/>
      <c r="N25" s="151" t="s">
        <v>92</v>
      </c>
      <c r="O25" s="151"/>
      <c r="P25" s="103"/>
      <c r="Q25" s="103"/>
      <c r="R25" s="44" t="s">
        <v>93</v>
      </c>
    </row>
    <row r="26" spans="1:18" ht="35.1" customHeight="1" x14ac:dyDescent="0.2">
      <c r="A26" s="150" t="s">
        <v>68</v>
      </c>
      <c r="B26" s="150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</row>
    <row r="27" spans="1:18" ht="16.8" customHeight="1" x14ac:dyDescent="0.2"/>
    <row r="28" spans="1:18" ht="17.399999999999999" customHeight="1" x14ac:dyDescent="0.2">
      <c r="A28" s="79" t="s">
        <v>110</v>
      </c>
      <c r="B28" s="79"/>
      <c r="C28" s="79"/>
      <c r="I28" s="110" t="s">
        <v>106</v>
      </c>
      <c r="J28" s="110"/>
      <c r="K28" s="1" t="s">
        <v>107</v>
      </c>
      <c r="L28" s="144"/>
      <c r="M28" s="144"/>
      <c r="N28" s="144"/>
      <c r="O28" s="144"/>
      <c r="P28" s="144"/>
      <c r="Q28" s="144"/>
      <c r="R28" s="144"/>
    </row>
    <row r="29" spans="1:18" ht="17.399999999999999" customHeight="1" x14ac:dyDescent="0.2">
      <c r="A29" s="79" t="s">
        <v>111</v>
      </c>
      <c r="B29" s="79"/>
      <c r="C29" s="79"/>
      <c r="I29" s="1"/>
      <c r="J29" s="1"/>
      <c r="K29" s="1"/>
    </row>
    <row r="30" spans="1:18" ht="17.399999999999999" customHeight="1" x14ac:dyDescent="0.2">
      <c r="A30" s="81" t="s">
        <v>112</v>
      </c>
      <c r="B30" s="79"/>
      <c r="C30" s="79"/>
      <c r="I30" s="1"/>
      <c r="J30" s="1"/>
      <c r="K30" s="4" t="s">
        <v>105</v>
      </c>
      <c r="L30" s="145"/>
      <c r="M30" s="145"/>
      <c r="N30" s="145"/>
      <c r="O30" s="145"/>
      <c r="P30" s="145"/>
      <c r="Q30" s="145"/>
      <c r="R30" s="145"/>
    </row>
    <row r="31" spans="1:18" ht="15" customHeight="1" x14ac:dyDescent="0.2"/>
    <row r="32" spans="1:1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</sheetData>
  <mergeCells count="49">
    <mergeCell ref="A25:B25"/>
    <mergeCell ref="J17:R18"/>
    <mergeCell ref="L28:R28"/>
    <mergeCell ref="L30:R30"/>
    <mergeCell ref="I28:J28"/>
    <mergeCell ref="A20:B21"/>
    <mergeCell ref="A22:B22"/>
    <mergeCell ref="A26:B26"/>
    <mergeCell ref="H25:I25"/>
    <mergeCell ref="A23:B23"/>
    <mergeCell ref="A24:B24"/>
    <mergeCell ref="C17:I17"/>
    <mergeCell ref="C18:I18"/>
    <mergeCell ref="J25:L25"/>
    <mergeCell ref="N25:O25"/>
    <mergeCell ref="P25:Q25"/>
    <mergeCell ref="A4:C4"/>
    <mergeCell ref="A13:B13"/>
    <mergeCell ref="H5:J5"/>
    <mergeCell ref="A19:B19"/>
    <mergeCell ref="J16:L16"/>
    <mergeCell ref="C9:K9"/>
    <mergeCell ref="A14:B16"/>
    <mergeCell ref="A17:B18"/>
    <mergeCell ref="C16:I16"/>
    <mergeCell ref="K5:R5"/>
    <mergeCell ref="H6:J6"/>
    <mergeCell ref="K6:R6"/>
    <mergeCell ref="H7:J7"/>
    <mergeCell ref="K7:R7"/>
    <mergeCell ref="C13:R13"/>
    <mergeCell ref="C14:I15"/>
    <mergeCell ref="J14:L14"/>
    <mergeCell ref="M14:Q14"/>
    <mergeCell ref="J15:L15"/>
    <mergeCell ref="M15:Q15"/>
    <mergeCell ref="M16:Q16"/>
    <mergeCell ref="C26:R26"/>
    <mergeCell ref="C19:R19"/>
    <mergeCell ref="I20:J20"/>
    <mergeCell ref="Q20:R20"/>
    <mergeCell ref="C21:E21"/>
    <mergeCell ref="I21:J21"/>
    <mergeCell ref="K21:M21"/>
    <mergeCell ref="Q21:R21"/>
    <mergeCell ref="C22:R22"/>
    <mergeCell ref="C23:R23"/>
    <mergeCell ref="C24:R24"/>
    <mergeCell ref="C25:G25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8100-3DDD-459C-8A15-5D0CFC734306}">
  <sheetPr>
    <tabColor rgb="FFFF0000"/>
    <pageSetUpPr fitToPage="1"/>
  </sheetPr>
  <dimension ref="A1:O30"/>
  <sheetViews>
    <sheetView zoomScaleNormal="100" workbookViewId="0"/>
  </sheetViews>
  <sheetFormatPr defaultRowHeight="13.2" x14ac:dyDescent="0.2"/>
  <cols>
    <col min="1" max="1" width="3.88671875" style="9" customWidth="1"/>
    <col min="2" max="4" width="16.6640625" style="9" customWidth="1"/>
    <col min="5" max="5" width="34.21875" style="9" customWidth="1"/>
    <col min="6" max="257" width="8.77734375" style="9"/>
    <col min="258" max="258" width="3.88671875" style="9" customWidth="1"/>
    <col min="259" max="261" width="16.6640625" style="9" customWidth="1"/>
    <col min="262" max="262" width="34.21875" style="9" customWidth="1"/>
    <col min="263" max="513" width="8.77734375" style="9"/>
    <col min="514" max="514" width="3.88671875" style="9" customWidth="1"/>
    <col min="515" max="517" width="16.6640625" style="9" customWidth="1"/>
    <col min="518" max="518" width="34.21875" style="9" customWidth="1"/>
    <col min="519" max="769" width="8.77734375" style="9"/>
    <col min="770" max="770" width="3.88671875" style="9" customWidth="1"/>
    <col min="771" max="773" width="16.6640625" style="9" customWidth="1"/>
    <col min="774" max="774" width="34.21875" style="9" customWidth="1"/>
    <col min="775" max="1025" width="8.77734375" style="9"/>
    <col min="1026" max="1026" width="3.88671875" style="9" customWidth="1"/>
    <col min="1027" max="1029" width="16.6640625" style="9" customWidth="1"/>
    <col min="1030" max="1030" width="34.21875" style="9" customWidth="1"/>
    <col min="1031" max="1281" width="8.77734375" style="9"/>
    <col min="1282" max="1282" width="3.88671875" style="9" customWidth="1"/>
    <col min="1283" max="1285" width="16.6640625" style="9" customWidth="1"/>
    <col min="1286" max="1286" width="34.21875" style="9" customWidth="1"/>
    <col min="1287" max="1537" width="8.77734375" style="9"/>
    <col min="1538" max="1538" width="3.88671875" style="9" customWidth="1"/>
    <col min="1539" max="1541" width="16.6640625" style="9" customWidth="1"/>
    <col min="1542" max="1542" width="34.21875" style="9" customWidth="1"/>
    <col min="1543" max="1793" width="8.77734375" style="9"/>
    <col min="1794" max="1794" width="3.88671875" style="9" customWidth="1"/>
    <col min="1795" max="1797" width="16.6640625" style="9" customWidth="1"/>
    <col min="1798" max="1798" width="34.21875" style="9" customWidth="1"/>
    <col min="1799" max="2049" width="8.77734375" style="9"/>
    <col min="2050" max="2050" width="3.88671875" style="9" customWidth="1"/>
    <col min="2051" max="2053" width="16.6640625" style="9" customWidth="1"/>
    <col min="2054" max="2054" width="34.21875" style="9" customWidth="1"/>
    <col min="2055" max="2305" width="8.77734375" style="9"/>
    <col min="2306" max="2306" width="3.88671875" style="9" customWidth="1"/>
    <col min="2307" max="2309" width="16.6640625" style="9" customWidth="1"/>
    <col min="2310" max="2310" width="34.21875" style="9" customWidth="1"/>
    <col min="2311" max="2561" width="8.77734375" style="9"/>
    <col min="2562" max="2562" width="3.88671875" style="9" customWidth="1"/>
    <col min="2563" max="2565" width="16.6640625" style="9" customWidth="1"/>
    <col min="2566" max="2566" width="34.21875" style="9" customWidth="1"/>
    <col min="2567" max="2817" width="8.77734375" style="9"/>
    <col min="2818" max="2818" width="3.88671875" style="9" customWidth="1"/>
    <col min="2819" max="2821" width="16.6640625" style="9" customWidth="1"/>
    <col min="2822" max="2822" width="34.21875" style="9" customWidth="1"/>
    <col min="2823" max="3073" width="8.77734375" style="9"/>
    <col min="3074" max="3074" width="3.88671875" style="9" customWidth="1"/>
    <col min="3075" max="3077" width="16.6640625" style="9" customWidth="1"/>
    <col min="3078" max="3078" width="34.21875" style="9" customWidth="1"/>
    <col min="3079" max="3329" width="8.77734375" style="9"/>
    <col min="3330" max="3330" width="3.88671875" style="9" customWidth="1"/>
    <col min="3331" max="3333" width="16.6640625" style="9" customWidth="1"/>
    <col min="3334" max="3334" width="34.21875" style="9" customWidth="1"/>
    <col min="3335" max="3585" width="8.77734375" style="9"/>
    <col min="3586" max="3586" width="3.88671875" style="9" customWidth="1"/>
    <col min="3587" max="3589" width="16.6640625" style="9" customWidth="1"/>
    <col min="3590" max="3590" width="34.21875" style="9" customWidth="1"/>
    <col min="3591" max="3841" width="8.77734375" style="9"/>
    <col min="3842" max="3842" width="3.88671875" style="9" customWidth="1"/>
    <col min="3843" max="3845" width="16.6640625" style="9" customWidth="1"/>
    <col min="3846" max="3846" width="34.21875" style="9" customWidth="1"/>
    <col min="3847" max="4097" width="8.77734375" style="9"/>
    <col min="4098" max="4098" width="3.88671875" style="9" customWidth="1"/>
    <col min="4099" max="4101" width="16.6640625" style="9" customWidth="1"/>
    <col min="4102" max="4102" width="34.21875" style="9" customWidth="1"/>
    <col min="4103" max="4353" width="8.77734375" style="9"/>
    <col min="4354" max="4354" width="3.88671875" style="9" customWidth="1"/>
    <col min="4355" max="4357" width="16.6640625" style="9" customWidth="1"/>
    <col min="4358" max="4358" width="34.21875" style="9" customWidth="1"/>
    <col min="4359" max="4609" width="8.77734375" style="9"/>
    <col min="4610" max="4610" width="3.88671875" style="9" customWidth="1"/>
    <col min="4611" max="4613" width="16.6640625" style="9" customWidth="1"/>
    <col min="4614" max="4614" width="34.21875" style="9" customWidth="1"/>
    <col min="4615" max="4865" width="8.77734375" style="9"/>
    <col min="4866" max="4866" width="3.88671875" style="9" customWidth="1"/>
    <col min="4867" max="4869" width="16.6640625" style="9" customWidth="1"/>
    <col min="4870" max="4870" width="34.21875" style="9" customWidth="1"/>
    <col min="4871" max="5121" width="8.77734375" style="9"/>
    <col min="5122" max="5122" width="3.88671875" style="9" customWidth="1"/>
    <col min="5123" max="5125" width="16.6640625" style="9" customWidth="1"/>
    <col min="5126" max="5126" width="34.21875" style="9" customWidth="1"/>
    <col min="5127" max="5377" width="8.77734375" style="9"/>
    <col min="5378" max="5378" width="3.88671875" style="9" customWidth="1"/>
    <col min="5379" max="5381" width="16.6640625" style="9" customWidth="1"/>
    <col min="5382" max="5382" width="34.21875" style="9" customWidth="1"/>
    <col min="5383" max="5633" width="8.77734375" style="9"/>
    <col min="5634" max="5634" width="3.88671875" style="9" customWidth="1"/>
    <col min="5635" max="5637" width="16.6640625" style="9" customWidth="1"/>
    <col min="5638" max="5638" width="34.21875" style="9" customWidth="1"/>
    <col min="5639" max="5889" width="8.77734375" style="9"/>
    <col min="5890" max="5890" width="3.88671875" style="9" customWidth="1"/>
    <col min="5891" max="5893" width="16.6640625" style="9" customWidth="1"/>
    <col min="5894" max="5894" width="34.21875" style="9" customWidth="1"/>
    <col min="5895" max="6145" width="8.77734375" style="9"/>
    <col min="6146" max="6146" width="3.88671875" style="9" customWidth="1"/>
    <col min="6147" max="6149" width="16.6640625" style="9" customWidth="1"/>
    <col min="6150" max="6150" width="34.21875" style="9" customWidth="1"/>
    <col min="6151" max="6401" width="8.77734375" style="9"/>
    <col min="6402" max="6402" width="3.88671875" style="9" customWidth="1"/>
    <col min="6403" max="6405" width="16.6640625" style="9" customWidth="1"/>
    <col min="6406" max="6406" width="34.21875" style="9" customWidth="1"/>
    <col min="6407" max="6657" width="8.77734375" style="9"/>
    <col min="6658" max="6658" width="3.88671875" style="9" customWidth="1"/>
    <col min="6659" max="6661" width="16.6640625" style="9" customWidth="1"/>
    <col min="6662" max="6662" width="34.21875" style="9" customWidth="1"/>
    <col min="6663" max="6913" width="8.77734375" style="9"/>
    <col min="6914" max="6914" width="3.88671875" style="9" customWidth="1"/>
    <col min="6915" max="6917" width="16.6640625" style="9" customWidth="1"/>
    <col min="6918" max="6918" width="34.21875" style="9" customWidth="1"/>
    <col min="6919" max="7169" width="8.77734375" style="9"/>
    <col min="7170" max="7170" width="3.88671875" style="9" customWidth="1"/>
    <col min="7171" max="7173" width="16.6640625" style="9" customWidth="1"/>
    <col min="7174" max="7174" width="34.21875" style="9" customWidth="1"/>
    <col min="7175" max="7425" width="8.77734375" style="9"/>
    <col min="7426" max="7426" width="3.88671875" style="9" customWidth="1"/>
    <col min="7427" max="7429" width="16.6640625" style="9" customWidth="1"/>
    <col min="7430" max="7430" width="34.21875" style="9" customWidth="1"/>
    <col min="7431" max="7681" width="8.77734375" style="9"/>
    <col min="7682" max="7682" width="3.88671875" style="9" customWidth="1"/>
    <col min="7683" max="7685" width="16.6640625" style="9" customWidth="1"/>
    <col min="7686" max="7686" width="34.21875" style="9" customWidth="1"/>
    <col min="7687" max="7937" width="8.77734375" style="9"/>
    <col min="7938" max="7938" width="3.88671875" style="9" customWidth="1"/>
    <col min="7939" max="7941" width="16.6640625" style="9" customWidth="1"/>
    <col min="7942" max="7942" width="34.21875" style="9" customWidth="1"/>
    <col min="7943" max="8193" width="8.77734375" style="9"/>
    <col min="8194" max="8194" width="3.88671875" style="9" customWidth="1"/>
    <col min="8195" max="8197" width="16.6640625" style="9" customWidth="1"/>
    <col min="8198" max="8198" width="34.21875" style="9" customWidth="1"/>
    <col min="8199" max="8449" width="8.77734375" style="9"/>
    <col min="8450" max="8450" width="3.88671875" style="9" customWidth="1"/>
    <col min="8451" max="8453" width="16.6640625" style="9" customWidth="1"/>
    <col min="8454" max="8454" width="34.21875" style="9" customWidth="1"/>
    <col min="8455" max="8705" width="8.77734375" style="9"/>
    <col min="8706" max="8706" width="3.88671875" style="9" customWidth="1"/>
    <col min="8707" max="8709" width="16.6640625" style="9" customWidth="1"/>
    <col min="8710" max="8710" width="34.21875" style="9" customWidth="1"/>
    <col min="8711" max="8961" width="8.77734375" style="9"/>
    <col min="8962" max="8962" width="3.88671875" style="9" customWidth="1"/>
    <col min="8963" max="8965" width="16.6640625" style="9" customWidth="1"/>
    <col min="8966" max="8966" width="34.21875" style="9" customWidth="1"/>
    <col min="8967" max="9217" width="8.77734375" style="9"/>
    <col min="9218" max="9218" width="3.88671875" style="9" customWidth="1"/>
    <col min="9219" max="9221" width="16.6640625" style="9" customWidth="1"/>
    <col min="9222" max="9222" width="34.21875" style="9" customWidth="1"/>
    <col min="9223" max="9473" width="8.77734375" style="9"/>
    <col min="9474" max="9474" width="3.88671875" style="9" customWidth="1"/>
    <col min="9475" max="9477" width="16.6640625" style="9" customWidth="1"/>
    <col min="9478" max="9478" width="34.21875" style="9" customWidth="1"/>
    <col min="9479" max="9729" width="8.77734375" style="9"/>
    <col min="9730" max="9730" width="3.88671875" style="9" customWidth="1"/>
    <col min="9731" max="9733" width="16.6640625" style="9" customWidth="1"/>
    <col min="9734" max="9734" width="34.21875" style="9" customWidth="1"/>
    <col min="9735" max="9985" width="8.77734375" style="9"/>
    <col min="9986" max="9986" width="3.88671875" style="9" customWidth="1"/>
    <col min="9987" max="9989" width="16.6640625" style="9" customWidth="1"/>
    <col min="9990" max="9990" width="34.21875" style="9" customWidth="1"/>
    <col min="9991" max="10241" width="8.77734375" style="9"/>
    <col min="10242" max="10242" width="3.88671875" style="9" customWidth="1"/>
    <col min="10243" max="10245" width="16.6640625" style="9" customWidth="1"/>
    <col min="10246" max="10246" width="34.21875" style="9" customWidth="1"/>
    <col min="10247" max="10497" width="8.77734375" style="9"/>
    <col min="10498" max="10498" width="3.88671875" style="9" customWidth="1"/>
    <col min="10499" max="10501" width="16.6640625" style="9" customWidth="1"/>
    <col min="10502" max="10502" width="34.21875" style="9" customWidth="1"/>
    <col min="10503" max="10753" width="8.77734375" style="9"/>
    <col min="10754" max="10754" width="3.88671875" style="9" customWidth="1"/>
    <col min="10755" max="10757" width="16.6640625" style="9" customWidth="1"/>
    <col min="10758" max="10758" width="34.21875" style="9" customWidth="1"/>
    <col min="10759" max="11009" width="8.77734375" style="9"/>
    <col min="11010" max="11010" width="3.88671875" style="9" customWidth="1"/>
    <col min="11011" max="11013" width="16.6640625" style="9" customWidth="1"/>
    <col min="11014" max="11014" width="34.21875" style="9" customWidth="1"/>
    <col min="11015" max="11265" width="8.77734375" style="9"/>
    <col min="11266" max="11266" width="3.88671875" style="9" customWidth="1"/>
    <col min="11267" max="11269" width="16.6640625" style="9" customWidth="1"/>
    <col min="11270" max="11270" width="34.21875" style="9" customWidth="1"/>
    <col min="11271" max="11521" width="8.77734375" style="9"/>
    <col min="11522" max="11522" width="3.88671875" style="9" customWidth="1"/>
    <col min="11523" max="11525" width="16.6640625" style="9" customWidth="1"/>
    <col min="11526" max="11526" width="34.21875" style="9" customWidth="1"/>
    <col min="11527" max="11777" width="8.77734375" style="9"/>
    <col min="11778" max="11778" width="3.88671875" style="9" customWidth="1"/>
    <col min="11779" max="11781" width="16.6640625" style="9" customWidth="1"/>
    <col min="11782" max="11782" width="34.21875" style="9" customWidth="1"/>
    <col min="11783" max="12033" width="8.77734375" style="9"/>
    <col min="12034" max="12034" width="3.88671875" style="9" customWidth="1"/>
    <col min="12035" max="12037" width="16.6640625" style="9" customWidth="1"/>
    <col min="12038" max="12038" width="34.21875" style="9" customWidth="1"/>
    <col min="12039" max="12289" width="8.77734375" style="9"/>
    <col min="12290" max="12290" width="3.88671875" style="9" customWidth="1"/>
    <col min="12291" max="12293" width="16.6640625" style="9" customWidth="1"/>
    <col min="12294" max="12294" width="34.21875" style="9" customWidth="1"/>
    <col min="12295" max="12545" width="8.77734375" style="9"/>
    <col min="12546" max="12546" width="3.88671875" style="9" customWidth="1"/>
    <col min="12547" max="12549" width="16.6640625" style="9" customWidth="1"/>
    <col min="12550" max="12550" width="34.21875" style="9" customWidth="1"/>
    <col min="12551" max="12801" width="8.77734375" style="9"/>
    <col min="12802" max="12802" width="3.88671875" style="9" customWidth="1"/>
    <col min="12803" max="12805" width="16.6640625" style="9" customWidth="1"/>
    <col min="12806" max="12806" width="34.21875" style="9" customWidth="1"/>
    <col min="12807" max="13057" width="8.77734375" style="9"/>
    <col min="13058" max="13058" width="3.88671875" style="9" customWidth="1"/>
    <col min="13059" max="13061" width="16.6640625" style="9" customWidth="1"/>
    <col min="13062" max="13062" width="34.21875" style="9" customWidth="1"/>
    <col min="13063" max="13313" width="8.77734375" style="9"/>
    <col min="13314" max="13314" width="3.88671875" style="9" customWidth="1"/>
    <col min="13315" max="13317" width="16.6640625" style="9" customWidth="1"/>
    <col min="13318" max="13318" width="34.21875" style="9" customWidth="1"/>
    <col min="13319" max="13569" width="8.77734375" style="9"/>
    <col min="13570" max="13570" width="3.88671875" style="9" customWidth="1"/>
    <col min="13571" max="13573" width="16.6640625" style="9" customWidth="1"/>
    <col min="13574" max="13574" width="34.21875" style="9" customWidth="1"/>
    <col min="13575" max="13825" width="8.77734375" style="9"/>
    <col min="13826" max="13826" width="3.88671875" style="9" customWidth="1"/>
    <col min="13827" max="13829" width="16.6640625" style="9" customWidth="1"/>
    <col min="13830" max="13830" width="34.21875" style="9" customWidth="1"/>
    <col min="13831" max="14081" width="8.77734375" style="9"/>
    <col min="14082" max="14082" width="3.88671875" style="9" customWidth="1"/>
    <col min="14083" max="14085" width="16.6640625" style="9" customWidth="1"/>
    <col min="14086" max="14086" width="34.21875" style="9" customWidth="1"/>
    <col min="14087" max="14337" width="8.77734375" style="9"/>
    <col min="14338" max="14338" width="3.88671875" style="9" customWidth="1"/>
    <col min="14339" max="14341" width="16.6640625" style="9" customWidth="1"/>
    <col min="14342" max="14342" width="34.21875" style="9" customWidth="1"/>
    <col min="14343" max="14593" width="8.77734375" style="9"/>
    <col min="14594" max="14594" width="3.88671875" style="9" customWidth="1"/>
    <col min="14595" max="14597" width="16.6640625" style="9" customWidth="1"/>
    <col min="14598" max="14598" width="34.21875" style="9" customWidth="1"/>
    <col min="14599" max="14849" width="8.77734375" style="9"/>
    <col min="14850" max="14850" width="3.88671875" style="9" customWidth="1"/>
    <col min="14851" max="14853" width="16.6640625" style="9" customWidth="1"/>
    <col min="14854" max="14854" width="34.21875" style="9" customWidth="1"/>
    <col min="14855" max="15105" width="8.77734375" style="9"/>
    <col min="15106" max="15106" width="3.88671875" style="9" customWidth="1"/>
    <col min="15107" max="15109" width="16.6640625" style="9" customWidth="1"/>
    <col min="15110" max="15110" width="34.21875" style="9" customWidth="1"/>
    <col min="15111" max="15361" width="8.77734375" style="9"/>
    <col min="15362" max="15362" width="3.88671875" style="9" customWidth="1"/>
    <col min="15363" max="15365" width="16.6640625" style="9" customWidth="1"/>
    <col min="15366" max="15366" width="34.21875" style="9" customWidth="1"/>
    <col min="15367" max="15617" width="8.77734375" style="9"/>
    <col min="15618" max="15618" width="3.88671875" style="9" customWidth="1"/>
    <col min="15619" max="15621" width="16.6640625" style="9" customWidth="1"/>
    <col min="15622" max="15622" width="34.21875" style="9" customWidth="1"/>
    <col min="15623" max="15873" width="8.77734375" style="9"/>
    <col min="15874" max="15874" width="3.88671875" style="9" customWidth="1"/>
    <col min="15875" max="15877" width="16.6640625" style="9" customWidth="1"/>
    <col min="15878" max="15878" width="34.21875" style="9" customWidth="1"/>
    <col min="15879" max="16129" width="8.77734375" style="9"/>
    <col min="16130" max="16130" width="3.88671875" style="9" customWidth="1"/>
    <col min="16131" max="16133" width="16.6640625" style="9" customWidth="1"/>
    <col min="16134" max="16134" width="34.21875" style="9" customWidth="1"/>
    <col min="16135" max="16384" width="8.77734375" style="9"/>
  </cols>
  <sheetData>
    <row r="1" spans="1:15" ht="19.5" customHeight="1" x14ac:dyDescent="0.2">
      <c r="A1" s="8" t="s">
        <v>43</v>
      </c>
      <c r="C1" s="8"/>
      <c r="D1" s="8"/>
      <c r="E1" s="8"/>
    </row>
    <row r="2" spans="1:15" ht="30.45" customHeight="1" x14ac:dyDescent="0.2">
      <c r="B2" s="10" t="s">
        <v>15</v>
      </c>
      <c r="C2" s="11" t="s">
        <v>16</v>
      </c>
      <c r="D2" s="11"/>
      <c r="E2" s="11"/>
    </row>
    <row r="3" spans="1:15" ht="13.95" customHeight="1" x14ac:dyDescent="0.2">
      <c r="A3" s="12"/>
      <c r="B3" s="12"/>
      <c r="C3" s="12"/>
      <c r="D3" s="13"/>
      <c r="E3" s="14"/>
    </row>
    <row r="4" spans="1:15" ht="18.75" customHeight="1" x14ac:dyDescent="0.2">
      <c r="A4" s="15" t="s">
        <v>17</v>
      </c>
      <c r="B4" s="15"/>
      <c r="C4" s="15"/>
      <c r="D4" s="8"/>
      <c r="E4" s="16" t="s">
        <v>18</v>
      </c>
    </row>
    <row r="5" spans="1:15" ht="30" customHeight="1" x14ac:dyDescent="0.2">
      <c r="A5" s="163" t="s">
        <v>19</v>
      </c>
      <c r="B5" s="163"/>
      <c r="C5" s="17" t="s">
        <v>69</v>
      </c>
      <c r="D5" s="36" t="s">
        <v>20</v>
      </c>
      <c r="E5" s="17" t="s">
        <v>21</v>
      </c>
    </row>
    <row r="6" spans="1:15" ht="22.2" customHeight="1" x14ac:dyDescent="0.2">
      <c r="A6" s="164">
        <v>1</v>
      </c>
      <c r="B6" s="166" t="s">
        <v>22</v>
      </c>
      <c r="C6" s="68"/>
      <c r="D6" s="68"/>
      <c r="E6" s="18" t="s">
        <v>23</v>
      </c>
      <c r="H6" s="28"/>
    </row>
    <row r="7" spans="1:15" ht="22.2" customHeight="1" x14ac:dyDescent="0.2">
      <c r="A7" s="165"/>
      <c r="B7" s="167"/>
      <c r="C7" s="69"/>
      <c r="D7" s="69"/>
      <c r="E7" s="18" t="s">
        <v>24</v>
      </c>
      <c r="H7" s="28"/>
    </row>
    <row r="8" spans="1:15" ht="30" customHeight="1" x14ac:dyDescent="0.2">
      <c r="A8" s="17">
        <v>2</v>
      </c>
      <c r="B8" s="19" t="s">
        <v>25</v>
      </c>
      <c r="C8" s="70"/>
      <c r="D8" s="70"/>
      <c r="E8" s="18" t="s">
        <v>26</v>
      </c>
      <c r="G8" s="37" t="s">
        <v>83</v>
      </c>
      <c r="H8" s="162" t="s">
        <v>27</v>
      </c>
      <c r="I8" s="162"/>
      <c r="J8" s="162"/>
    </row>
    <row r="9" spans="1:15" ht="30" customHeight="1" x14ac:dyDescent="0.2">
      <c r="A9" s="17">
        <v>3</v>
      </c>
      <c r="B9" s="19" t="s">
        <v>28</v>
      </c>
      <c r="C9" s="70"/>
      <c r="D9" s="70"/>
      <c r="E9" s="18"/>
      <c r="G9" s="37" t="s">
        <v>84</v>
      </c>
      <c r="H9" s="162" t="s">
        <v>70</v>
      </c>
      <c r="I9" s="162"/>
      <c r="J9" s="162"/>
    </row>
    <row r="10" spans="1:15" ht="33" customHeight="1" x14ac:dyDescent="0.2">
      <c r="A10" s="163" t="s">
        <v>29</v>
      </c>
      <c r="B10" s="163"/>
      <c r="C10" s="70"/>
      <c r="D10" s="70"/>
      <c r="E10" s="18"/>
    </row>
    <row r="11" spans="1:15" ht="11.1" customHeight="1" x14ac:dyDescent="0.2">
      <c r="A11" s="20"/>
      <c r="B11" s="20"/>
      <c r="C11" s="20"/>
      <c r="D11" s="8"/>
      <c r="E11" s="8"/>
    </row>
    <row r="12" spans="1:15" ht="18.75" customHeight="1" x14ac:dyDescent="0.2">
      <c r="A12" s="15" t="s">
        <v>30</v>
      </c>
      <c r="B12" s="15"/>
      <c r="C12" s="15"/>
      <c r="D12" s="8"/>
      <c r="E12" s="8"/>
    </row>
    <row r="13" spans="1:15" ht="30" customHeight="1" x14ac:dyDescent="0.2">
      <c r="A13" s="163" t="s">
        <v>19</v>
      </c>
      <c r="B13" s="163"/>
      <c r="C13" s="17" t="s">
        <v>69</v>
      </c>
      <c r="D13" s="36" t="s">
        <v>20</v>
      </c>
      <c r="E13" s="17" t="s">
        <v>21</v>
      </c>
    </row>
    <row r="14" spans="1:15" ht="30" customHeight="1" x14ac:dyDescent="0.2">
      <c r="A14" s="17">
        <v>1</v>
      </c>
      <c r="B14" s="21" t="s">
        <v>46</v>
      </c>
      <c r="C14" s="71"/>
      <c r="D14" s="70"/>
      <c r="E14" s="18"/>
      <c r="G14" s="37" t="s">
        <v>71</v>
      </c>
      <c r="H14" s="162" t="s">
        <v>63</v>
      </c>
      <c r="I14" s="162"/>
      <c r="J14" s="162"/>
      <c r="K14" s="162"/>
      <c r="L14" s="162"/>
      <c r="M14" s="162"/>
      <c r="N14" s="162"/>
      <c r="O14" s="162"/>
    </row>
    <row r="15" spans="1:15" ht="30" customHeight="1" x14ac:dyDescent="0.2">
      <c r="A15" s="17">
        <v>2</v>
      </c>
      <c r="B15" s="21" t="s">
        <v>47</v>
      </c>
      <c r="C15" s="71"/>
      <c r="D15" s="70"/>
      <c r="E15" s="18"/>
      <c r="G15" s="37" t="s">
        <v>72</v>
      </c>
      <c r="H15" s="162" t="s">
        <v>64</v>
      </c>
      <c r="I15" s="162"/>
      <c r="J15" s="162"/>
      <c r="K15" s="162"/>
      <c r="L15" s="162"/>
      <c r="M15" s="162"/>
      <c r="N15" s="162"/>
      <c r="O15" s="162"/>
    </row>
    <row r="16" spans="1:15" ht="30" customHeight="1" x14ac:dyDescent="0.2">
      <c r="A16" s="17">
        <v>3</v>
      </c>
      <c r="B16" s="21" t="s">
        <v>48</v>
      </c>
      <c r="C16" s="71"/>
      <c r="D16" s="70"/>
      <c r="E16" s="18"/>
      <c r="G16" s="37" t="s">
        <v>73</v>
      </c>
      <c r="H16" s="168" t="s">
        <v>80</v>
      </c>
      <c r="I16" s="168"/>
      <c r="J16" s="168"/>
      <c r="K16" s="168"/>
      <c r="L16" s="168"/>
      <c r="M16" s="168"/>
      <c r="N16" s="168"/>
      <c r="O16" s="168"/>
    </row>
    <row r="17" spans="1:15" ht="30" customHeight="1" x14ac:dyDescent="0.2">
      <c r="A17" s="17">
        <v>4</v>
      </c>
      <c r="B17" s="21" t="s">
        <v>49</v>
      </c>
      <c r="C17" s="71"/>
      <c r="D17" s="70"/>
      <c r="E17" s="18"/>
      <c r="G17" s="37" t="s">
        <v>74</v>
      </c>
      <c r="H17" s="162" t="s">
        <v>32</v>
      </c>
      <c r="I17" s="162"/>
      <c r="J17" s="162"/>
      <c r="K17" s="162"/>
      <c r="L17" s="162"/>
      <c r="M17" s="162"/>
      <c r="N17" s="162"/>
      <c r="O17" s="162"/>
    </row>
    <row r="18" spans="1:15" ht="30" customHeight="1" x14ac:dyDescent="0.2">
      <c r="A18" s="17">
        <v>5</v>
      </c>
      <c r="B18" s="21" t="s">
        <v>160</v>
      </c>
      <c r="C18" s="71"/>
      <c r="D18" s="70"/>
      <c r="E18" s="18"/>
      <c r="G18" s="37" t="s">
        <v>159</v>
      </c>
      <c r="H18" s="162" t="s">
        <v>31</v>
      </c>
      <c r="I18" s="162"/>
      <c r="J18" s="162"/>
      <c r="K18" s="162"/>
      <c r="L18" s="162"/>
      <c r="M18" s="162"/>
      <c r="N18" s="162"/>
      <c r="O18" s="162"/>
    </row>
    <row r="19" spans="1:15" ht="30" customHeight="1" x14ac:dyDescent="0.2">
      <c r="A19" s="17">
        <v>6</v>
      </c>
      <c r="B19" s="21" t="s">
        <v>35</v>
      </c>
      <c r="C19" s="71"/>
      <c r="D19" s="70"/>
      <c r="E19" s="18"/>
      <c r="G19" s="37" t="s">
        <v>75</v>
      </c>
      <c r="H19" s="168" t="s">
        <v>36</v>
      </c>
      <c r="I19" s="168"/>
      <c r="J19" s="168"/>
      <c r="K19" s="168"/>
      <c r="L19" s="168"/>
      <c r="M19" s="168"/>
      <c r="N19" s="168"/>
      <c r="O19" s="168"/>
    </row>
    <row r="20" spans="1:15" ht="30" customHeight="1" x14ac:dyDescent="0.2">
      <c r="A20" s="17">
        <v>7</v>
      </c>
      <c r="B20" s="21" t="s">
        <v>50</v>
      </c>
      <c r="C20" s="71"/>
      <c r="D20" s="70"/>
      <c r="E20" s="18"/>
      <c r="G20" s="37" t="s">
        <v>77</v>
      </c>
      <c r="H20" s="162"/>
      <c r="I20" s="162"/>
      <c r="J20" s="162"/>
      <c r="K20" s="162"/>
      <c r="L20" s="162"/>
      <c r="M20" s="162"/>
      <c r="N20" s="162"/>
      <c r="O20" s="162"/>
    </row>
    <row r="21" spans="1:15" ht="30" customHeight="1" x14ac:dyDescent="0.2">
      <c r="A21" s="17">
        <v>8</v>
      </c>
      <c r="B21" s="21" t="s">
        <v>33</v>
      </c>
      <c r="C21" s="71"/>
      <c r="D21" s="70"/>
      <c r="E21" s="18"/>
      <c r="G21" s="37" t="s">
        <v>76</v>
      </c>
      <c r="H21" s="162" t="s">
        <v>51</v>
      </c>
      <c r="I21" s="162"/>
      <c r="J21" s="162"/>
      <c r="K21" s="162"/>
      <c r="L21" s="162"/>
      <c r="M21" s="162"/>
      <c r="N21" s="162"/>
      <c r="O21" s="162"/>
    </row>
    <row r="22" spans="1:15" ht="30" customHeight="1" x14ac:dyDescent="0.2">
      <c r="A22" s="17">
        <v>9</v>
      </c>
      <c r="B22" s="21" t="s">
        <v>52</v>
      </c>
      <c r="C22" s="71"/>
      <c r="D22" s="70"/>
      <c r="E22" s="18"/>
      <c r="G22" s="37" t="s">
        <v>78</v>
      </c>
      <c r="H22" s="162" t="s">
        <v>53</v>
      </c>
      <c r="I22" s="162"/>
      <c r="J22" s="162"/>
      <c r="K22" s="162"/>
      <c r="L22" s="162"/>
      <c r="M22" s="162"/>
      <c r="N22" s="162"/>
      <c r="O22" s="162"/>
    </row>
    <row r="23" spans="1:15" ht="30" customHeight="1" x14ac:dyDescent="0.2">
      <c r="A23" s="17">
        <v>10</v>
      </c>
      <c r="B23" s="21" t="s">
        <v>34</v>
      </c>
      <c r="C23" s="71"/>
      <c r="D23" s="70"/>
      <c r="E23" s="18"/>
      <c r="G23" s="37" t="s">
        <v>79</v>
      </c>
      <c r="H23" s="168" t="s">
        <v>81</v>
      </c>
      <c r="I23" s="168"/>
      <c r="J23" s="168"/>
      <c r="K23" s="168"/>
      <c r="L23" s="168"/>
      <c r="M23" s="168"/>
      <c r="N23" s="168"/>
      <c r="O23" s="168"/>
    </row>
    <row r="24" spans="1:15" ht="30" customHeight="1" x14ac:dyDescent="0.2">
      <c r="A24" s="17">
        <v>11</v>
      </c>
      <c r="B24" s="21" t="s">
        <v>54</v>
      </c>
      <c r="C24" s="71"/>
      <c r="D24" s="70"/>
      <c r="E24" s="18"/>
    </row>
    <row r="25" spans="1:15" ht="30" customHeight="1" x14ac:dyDescent="0.2">
      <c r="A25" s="17">
        <v>12</v>
      </c>
      <c r="B25" s="21" t="s">
        <v>55</v>
      </c>
      <c r="C25" s="71"/>
      <c r="D25" s="70"/>
      <c r="E25" s="18"/>
      <c r="H25" s="9" t="s">
        <v>82</v>
      </c>
    </row>
    <row r="26" spans="1:15" ht="30" customHeight="1" x14ac:dyDescent="0.2">
      <c r="A26" s="22" t="s">
        <v>29</v>
      </c>
      <c r="B26" s="23"/>
      <c r="C26" s="71"/>
      <c r="D26" s="70"/>
      <c r="E26" s="24"/>
    </row>
    <row r="27" spans="1:15" x14ac:dyDescent="0.2">
      <c r="A27" s="8"/>
      <c r="B27" s="25"/>
      <c r="C27" s="20"/>
      <c r="D27" s="8"/>
      <c r="E27" s="8"/>
    </row>
    <row r="28" spans="1:15" ht="17.399999999999999" customHeight="1" x14ac:dyDescent="0.2">
      <c r="A28" s="80" t="s">
        <v>37</v>
      </c>
      <c r="B28" s="82"/>
      <c r="C28" s="26"/>
      <c r="D28" s="74" t="s">
        <v>108</v>
      </c>
      <c r="E28" s="73"/>
    </row>
    <row r="29" spans="1:15" x14ac:dyDescent="0.2">
      <c r="A29" s="80" t="s">
        <v>38</v>
      </c>
      <c r="B29" s="82"/>
      <c r="C29" s="26"/>
      <c r="D29" s="74"/>
    </row>
    <row r="30" spans="1:15" ht="17.399999999999999" customHeight="1" x14ac:dyDescent="0.2">
      <c r="D30" s="74" t="s">
        <v>105</v>
      </c>
      <c r="E30" s="73"/>
    </row>
  </sheetData>
  <mergeCells count="17">
    <mergeCell ref="H19:O19"/>
    <mergeCell ref="H20:O20"/>
    <mergeCell ref="H21:O21"/>
    <mergeCell ref="H22:O22"/>
    <mergeCell ref="H23:O23"/>
    <mergeCell ref="H18:O18"/>
    <mergeCell ref="A5:B5"/>
    <mergeCell ref="A6:A7"/>
    <mergeCell ref="B6:B7"/>
    <mergeCell ref="H8:J8"/>
    <mergeCell ref="H9:J9"/>
    <mergeCell ref="A10:B10"/>
    <mergeCell ref="A13:B13"/>
    <mergeCell ref="H14:O14"/>
    <mergeCell ref="H15:O15"/>
    <mergeCell ref="H16:O16"/>
    <mergeCell ref="H17:O17"/>
  </mergeCells>
  <phoneticPr fontId="1"/>
  <pageMargins left="0.74803149606299213" right="0.35433070866141736" top="0.75" bottom="0.17" header="0.97" footer="0.24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4B54-6900-42FE-ADD0-BF17ABF9E121}">
  <sheetPr>
    <tabColor rgb="FFFF0000"/>
  </sheetPr>
  <dimension ref="A1:O30"/>
  <sheetViews>
    <sheetView zoomScaleNormal="100" workbookViewId="0">
      <selection activeCell="C21" sqref="C21"/>
    </sheetView>
  </sheetViews>
  <sheetFormatPr defaultRowHeight="13.2" x14ac:dyDescent="0.2"/>
  <cols>
    <col min="1" max="1" width="3.5546875" style="9" customWidth="1"/>
    <col min="2" max="4" width="15.21875" style="9" customWidth="1"/>
    <col min="5" max="5" width="10.5546875" style="9" customWidth="1"/>
    <col min="6" max="6" width="10.21875" style="9" customWidth="1"/>
    <col min="7" max="7" width="5.33203125" style="9" customWidth="1"/>
    <col min="8" max="8" width="6.33203125" style="9" customWidth="1"/>
    <col min="9" max="257" width="8.77734375" style="9"/>
    <col min="258" max="258" width="3.88671875" style="9" customWidth="1"/>
    <col min="259" max="261" width="16.6640625" style="9" customWidth="1"/>
    <col min="262" max="262" width="34.21875" style="9" customWidth="1"/>
    <col min="263" max="513" width="8.77734375" style="9"/>
    <col min="514" max="514" width="3.88671875" style="9" customWidth="1"/>
    <col min="515" max="517" width="16.6640625" style="9" customWidth="1"/>
    <col min="518" max="518" width="34.21875" style="9" customWidth="1"/>
    <col min="519" max="769" width="8.77734375" style="9"/>
    <col min="770" max="770" width="3.88671875" style="9" customWidth="1"/>
    <col min="771" max="773" width="16.6640625" style="9" customWidth="1"/>
    <col min="774" max="774" width="34.21875" style="9" customWidth="1"/>
    <col min="775" max="1025" width="8.77734375" style="9"/>
    <col min="1026" max="1026" width="3.88671875" style="9" customWidth="1"/>
    <col min="1027" max="1029" width="16.6640625" style="9" customWidth="1"/>
    <col min="1030" max="1030" width="34.21875" style="9" customWidth="1"/>
    <col min="1031" max="1281" width="8.77734375" style="9"/>
    <col min="1282" max="1282" width="3.88671875" style="9" customWidth="1"/>
    <col min="1283" max="1285" width="16.6640625" style="9" customWidth="1"/>
    <col min="1286" max="1286" width="34.21875" style="9" customWidth="1"/>
    <col min="1287" max="1537" width="8.77734375" style="9"/>
    <col min="1538" max="1538" width="3.88671875" style="9" customWidth="1"/>
    <col min="1539" max="1541" width="16.6640625" style="9" customWidth="1"/>
    <col min="1542" max="1542" width="34.21875" style="9" customWidth="1"/>
    <col min="1543" max="1793" width="8.77734375" style="9"/>
    <col min="1794" max="1794" width="3.88671875" style="9" customWidth="1"/>
    <col min="1795" max="1797" width="16.6640625" style="9" customWidth="1"/>
    <col min="1798" max="1798" width="34.21875" style="9" customWidth="1"/>
    <col min="1799" max="2049" width="8.77734375" style="9"/>
    <col min="2050" max="2050" width="3.88671875" style="9" customWidth="1"/>
    <col min="2051" max="2053" width="16.6640625" style="9" customWidth="1"/>
    <col min="2054" max="2054" width="34.21875" style="9" customWidth="1"/>
    <col min="2055" max="2305" width="8.77734375" style="9"/>
    <col min="2306" max="2306" width="3.88671875" style="9" customWidth="1"/>
    <col min="2307" max="2309" width="16.6640625" style="9" customWidth="1"/>
    <col min="2310" max="2310" width="34.21875" style="9" customWidth="1"/>
    <col min="2311" max="2561" width="8.77734375" style="9"/>
    <col min="2562" max="2562" width="3.88671875" style="9" customWidth="1"/>
    <col min="2563" max="2565" width="16.6640625" style="9" customWidth="1"/>
    <col min="2566" max="2566" width="34.21875" style="9" customWidth="1"/>
    <col min="2567" max="2817" width="8.77734375" style="9"/>
    <col min="2818" max="2818" width="3.88671875" style="9" customWidth="1"/>
    <col min="2819" max="2821" width="16.6640625" style="9" customWidth="1"/>
    <col min="2822" max="2822" width="34.21875" style="9" customWidth="1"/>
    <col min="2823" max="3073" width="8.77734375" style="9"/>
    <col min="3074" max="3074" width="3.88671875" style="9" customWidth="1"/>
    <col min="3075" max="3077" width="16.6640625" style="9" customWidth="1"/>
    <col min="3078" max="3078" width="34.21875" style="9" customWidth="1"/>
    <col min="3079" max="3329" width="8.77734375" style="9"/>
    <col min="3330" max="3330" width="3.88671875" style="9" customWidth="1"/>
    <col min="3331" max="3333" width="16.6640625" style="9" customWidth="1"/>
    <col min="3334" max="3334" width="34.21875" style="9" customWidth="1"/>
    <col min="3335" max="3585" width="8.77734375" style="9"/>
    <col min="3586" max="3586" width="3.88671875" style="9" customWidth="1"/>
    <col min="3587" max="3589" width="16.6640625" style="9" customWidth="1"/>
    <col min="3590" max="3590" width="34.21875" style="9" customWidth="1"/>
    <col min="3591" max="3841" width="8.77734375" style="9"/>
    <col min="3842" max="3842" width="3.88671875" style="9" customWidth="1"/>
    <col min="3843" max="3845" width="16.6640625" style="9" customWidth="1"/>
    <col min="3846" max="3846" width="34.21875" style="9" customWidth="1"/>
    <col min="3847" max="4097" width="8.77734375" style="9"/>
    <col min="4098" max="4098" width="3.88671875" style="9" customWidth="1"/>
    <col min="4099" max="4101" width="16.6640625" style="9" customWidth="1"/>
    <col min="4102" max="4102" width="34.21875" style="9" customWidth="1"/>
    <col min="4103" max="4353" width="8.77734375" style="9"/>
    <col min="4354" max="4354" width="3.88671875" style="9" customWidth="1"/>
    <col min="4355" max="4357" width="16.6640625" style="9" customWidth="1"/>
    <col min="4358" max="4358" width="34.21875" style="9" customWidth="1"/>
    <col min="4359" max="4609" width="8.77734375" style="9"/>
    <col min="4610" max="4610" width="3.88671875" style="9" customWidth="1"/>
    <col min="4611" max="4613" width="16.6640625" style="9" customWidth="1"/>
    <col min="4614" max="4614" width="34.21875" style="9" customWidth="1"/>
    <col min="4615" max="4865" width="8.77734375" style="9"/>
    <col min="4866" max="4866" width="3.88671875" style="9" customWidth="1"/>
    <col min="4867" max="4869" width="16.6640625" style="9" customWidth="1"/>
    <col min="4870" max="4870" width="34.21875" style="9" customWidth="1"/>
    <col min="4871" max="5121" width="8.77734375" style="9"/>
    <col min="5122" max="5122" width="3.88671875" style="9" customWidth="1"/>
    <col min="5123" max="5125" width="16.6640625" style="9" customWidth="1"/>
    <col min="5126" max="5126" width="34.21875" style="9" customWidth="1"/>
    <col min="5127" max="5377" width="8.77734375" style="9"/>
    <col min="5378" max="5378" width="3.88671875" style="9" customWidth="1"/>
    <col min="5379" max="5381" width="16.6640625" style="9" customWidth="1"/>
    <col min="5382" max="5382" width="34.21875" style="9" customWidth="1"/>
    <col min="5383" max="5633" width="8.77734375" style="9"/>
    <col min="5634" max="5634" width="3.88671875" style="9" customWidth="1"/>
    <col min="5635" max="5637" width="16.6640625" style="9" customWidth="1"/>
    <col min="5638" max="5638" width="34.21875" style="9" customWidth="1"/>
    <col min="5639" max="5889" width="8.77734375" style="9"/>
    <col min="5890" max="5890" width="3.88671875" style="9" customWidth="1"/>
    <col min="5891" max="5893" width="16.6640625" style="9" customWidth="1"/>
    <col min="5894" max="5894" width="34.21875" style="9" customWidth="1"/>
    <col min="5895" max="6145" width="8.77734375" style="9"/>
    <col min="6146" max="6146" width="3.88671875" style="9" customWidth="1"/>
    <col min="6147" max="6149" width="16.6640625" style="9" customWidth="1"/>
    <col min="6150" max="6150" width="34.21875" style="9" customWidth="1"/>
    <col min="6151" max="6401" width="8.77734375" style="9"/>
    <col min="6402" max="6402" width="3.88671875" style="9" customWidth="1"/>
    <col min="6403" max="6405" width="16.6640625" style="9" customWidth="1"/>
    <col min="6406" max="6406" width="34.21875" style="9" customWidth="1"/>
    <col min="6407" max="6657" width="8.77734375" style="9"/>
    <col min="6658" max="6658" width="3.88671875" style="9" customWidth="1"/>
    <col min="6659" max="6661" width="16.6640625" style="9" customWidth="1"/>
    <col min="6662" max="6662" width="34.21875" style="9" customWidth="1"/>
    <col min="6663" max="6913" width="8.77734375" style="9"/>
    <col min="6914" max="6914" width="3.88671875" style="9" customWidth="1"/>
    <col min="6915" max="6917" width="16.6640625" style="9" customWidth="1"/>
    <col min="6918" max="6918" width="34.21875" style="9" customWidth="1"/>
    <col min="6919" max="7169" width="8.77734375" style="9"/>
    <col min="7170" max="7170" width="3.88671875" style="9" customWidth="1"/>
    <col min="7171" max="7173" width="16.6640625" style="9" customWidth="1"/>
    <col min="7174" max="7174" width="34.21875" style="9" customWidth="1"/>
    <col min="7175" max="7425" width="8.77734375" style="9"/>
    <col min="7426" max="7426" width="3.88671875" style="9" customWidth="1"/>
    <col min="7427" max="7429" width="16.6640625" style="9" customWidth="1"/>
    <col min="7430" max="7430" width="34.21875" style="9" customWidth="1"/>
    <col min="7431" max="7681" width="8.77734375" style="9"/>
    <col min="7682" max="7682" width="3.88671875" style="9" customWidth="1"/>
    <col min="7683" max="7685" width="16.6640625" style="9" customWidth="1"/>
    <col min="7686" max="7686" width="34.21875" style="9" customWidth="1"/>
    <col min="7687" max="7937" width="8.77734375" style="9"/>
    <col min="7938" max="7938" width="3.88671875" style="9" customWidth="1"/>
    <col min="7939" max="7941" width="16.6640625" style="9" customWidth="1"/>
    <col min="7942" max="7942" width="34.21875" style="9" customWidth="1"/>
    <col min="7943" max="8193" width="8.77734375" style="9"/>
    <col min="8194" max="8194" width="3.88671875" style="9" customWidth="1"/>
    <col min="8195" max="8197" width="16.6640625" style="9" customWidth="1"/>
    <col min="8198" max="8198" width="34.21875" style="9" customWidth="1"/>
    <col min="8199" max="8449" width="8.77734375" style="9"/>
    <col min="8450" max="8450" width="3.88671875" style="9" customWidth="1"/>
    <col min="8451" max="8453" width="16.6640625" style="9" customWidth="1"/>
    <col min="8454" max="8454" width="34.21875" style="9" customWidth="1"/>
    <col min="8455" max="8705" width="8.77734375" style="9"/>
    <col min="8706" max="8706" width="3.88671875" style="9" customWidth="1"/>
    <col min="8707" max="8709" width="16.6640625" style="9" customWidth="1"/>
    <col min="8710" max="8710" width="34.21875" style="9" customWidth="1"/>
    <col min="8711" max="8961" width="8.77734375" style="9"/>
    <col min="8962" max="8962" width="3.88671875" style="9" customWidth="1"/>
    <col min="8963" max="8965" width="16.6640625" style="9" customWidth="1"/>
    <col min="8966" max="8966" width="34.21875" style="9" customWidth="1"/>
    <col min="8967" max="9217" width="8.77734375" style="9"/>
    <col min="9218" max="9218" width="3.88671875" style="9" customWidth="1"/>
    <col min="9219" max="9221" width="16.6640625" style="9" customWidth="1"/>
    <col min="9222" max="9222" width="34.21875" style="9" customWidth="1"/>
    <col min="9223" max="9473" width="8.77734375" style="9"/>
    <col min="9474" max="9474" width="3.88671875" style="9" customWidth="1"/>
    <col min="9475" max="9477" width="16.6640625" style="9" customWidth="1"/>
    <col min="9478" max="9478" width="34.21875" style="9" customWidth="1"/>
    <col min="9479" max="9729" width="8.77734375" style="9"/>
    <col min="9730" max="9730" width="3.88671875" style="9" customWidth="1"/>
    <col min="9731" max="9733" width="16.6640625" style="9" customWidth="1"/>
    <col min="9734" max="9734" width="34.21875" style="9" customWidth="1"/>
    <col min="9735" max="9985" width="8.77734375" style="9"/>
    <col min="9986" max="9986" width="3.88671875" style="9" customWidth="1"/>
    <col min="9987" max="9989" width="16.6640625" style="9" customWidth="1"/>
    <col min="9990" max="9990" width="34.21875" style="9" customWidth="1"/>
    <col min="9991" max="10241" width="8.77734375" style="9"/>
    <col min="10242" max="10242" width="3.88671875" style="9" customWidth="1"/>
    <col min="10243" max="10245" width="16.6640625" style="9" customWidth="1"/>
    <col min="10246" max="10246" width="34.21875" style="9" customWidth="1"/>
    <col min="10247" max="10497" width="8.77734375" style="9"/>
    <col min="10498" max="10498" width="3.88671875" style="9" customWidth="1"/>
    <col min="10499" max="10501" width="16.6640625" style="9" customWidth="1"/>
    <col min="10502" max="10502" width="34.21875" style="9" customWidth="1"/>
    <col min="10503" max="10753" width="8.77734375" style="9"/>
    <col min="10754" max="10754" width="3.88671875" style="9" customWidth="1"/>
    <col min="10755" max="10757" width="16.6640625" style="9" customWidth="1"/>
    <col min="10758" max="10758" width="34.21875" style="9" customWidth="1"/>
    <col min="10759" max="11009" width="8.77734375" style="9"/>
    <col min="11010" max="11010" width="3.88671875" style="9" customWidth="1"/>
    <col min="11011" max="11013" width="16.6640625" style="9" customWidth="1"/>
    <col min="11014" max="11014" width="34.21875" style="9" customWidth="1"/>
    <col min="11015" max="11265" width="8.77734375" style="9"/>
    <col min="11266" max="11266" width="3.88671875" style="9" customWidth="1"/>
    <col min="11267" max="11269" width="16.6640625" style="9" customWidth="1"/>
    <col min="11270" max="11270" width="34.21875" style="9" customWidth="1"/>
    <col min="11271" max="11521" width="8.77734375" style="9"/>
    <col min="11522" max="11522" width="3.88671875" style="9" customWidth="1"/>
    <col min="11523" max="11525" width="16.6640625" style="9" customWidth="1"/>
    <col min="11526" max="11526" width="34.21875" style="9" customWidth="1"/>
    <col min="11527" max="11777" width="8.77734375" style="9"/>
    <col min="11778" max="11778" width="3.88671875" style="9" customWidth="1"/>
    <col min="11779" max="11781" width="16.6640625" style="9" customWidth="1"/>
    <col min="11782" max="11782" width="34.21875" style="9" customWidth="1"/>
    <col min="11783" max="12033" width="8.77734375" style="9"/>
    <col min="12034" max="12034" width="3.88671875" style="9" customWidth="1"/>
    <col min="12035" max="12037" width="16.6640625" style="9" customWidth="1"/>
    <col min="12038" max="12038" width="34.21875" style="9" customWidth="1"/>
    <col min="12039" max="12289" width="8.77734375" style="9"/>
    <col min="12290" max="12290" width="3.88671875" style="9" customWidth="1"/>
    <col min="12291" max="12293" width="16.6640625" style="9" customWidth="1"/>
    <col min="12294" max="12294" width="34.21875" style="9" customWidth="1"/>
    <col min="12295" max="12545" width="8.77734375" style="9"/>
    <col min="12546" max="12546" width="3.88671875" style="9" customWidth="1"/>
    <col min="12547" max="12549" width="16.6640625" style="9" customWidth="1"/>
    <col min="12550" max="12550" width="34.21875" style="9" customWidth="1"/>
    <col min="12551" max="12801" width="8.77734375" style="9"/>
    <col min="12802" max="12802" width="3.88671875" style="9" customWidth="1"/>
    <col min="12803" max="12805" width="16.6640625" style="9" customWidth="1"/>
    <col min="12806" max="12806" width="34.21875" style="9" customWidth="1"/>
    <col min="12807" max="13057" width="8.77734375" style="9"/>
    <col min="13058" max="13058" width="3.88671875" style="9" customWidth="1"/>
    <col min="13059" max="13061" width="16.6640625" style="9" customWidth="1"/>
    <col min="13062" max="13062" width="34.21875" style="9" customWidth="1"/>
    <col min="13063" max="13313" width="8.77734375" style="9"/>
    <col min="13314" max="13314" width="3.88671875" style="9" customWidth="1"/>
    <col min="13315" max="13317" width="16.6640625" style="9" customWidth="1"/>
    <col min="13318" max="13318" width="34.21875" style="9" customWidth="1"/>
    <col min="13319" max="13569" width="8.77734375" style="9"/>
    <col min="13570" max="13570" width="3.88671875" style="9" customWidth="1"/>
    <col min="13571" max="13573" width="16.6640625" style="9" customWidth="1"/>
    <col min="13574" max="13574" width="34.21875" style="9" customWidth="1"/>
    <col min="13575" max="13825" width="8.77734375" style="9"/>
    <col min="13826" max="13826" width="3.88671875" style="9" customWidth="1"/>
    <col min="13827" max="13829" width="16.6640625" style="9" customWidth="1"/>
    <col min="13830" max="13830" width="34.21875" style="9" customWidth="1"/>
    <col min="13831" max="14081" width="8.77734375" style="9"/>
    <col min="14082" max="14082" width="3.88671875" style="9" customWidth="1"/>
    <col min="14083" max="14085" width="16.6640625" style="9" customWidth="1"/>
    <col min="14086" max="14086" width="34.21875" style="9" customWidth="1"/>
    <col min="14087" max="14337" width="8.77734375" style="9"/>
    <col min="14338" max="14338" width="3.88671875" style="9" customWidth="1"/>
    <col min="14339" max="14341" width="16.6640625" style="9" customWidth="1"/>
    <col min="14342" max="14342" width="34.21875" style="9" customWidth="1"/>
    <col min="14343" max="14593" width="8.77734375" style="9"/>
    <col min="14594" max="14594" width="3.88671875" style="9" customWidth="1"/>
    <col min="14595" max="14597" width="16.6640625" style="9" customWidth="1"/>
    <col min="14598" max="14598" width="34.21875" style="9" customWidth="1"/>
    <col min="14599" max="14849" width="8.77734375" style="9"/>
    <col min="14850" max="14850" width="3.88671875" style="9" customWidth="1"/>
    <col min="14851" max="14853" width="16.6640625" style="9" customWidth="1"/>
    <col min="14854" max="14854" width="34.21875" style="9" customWidth="1"/>
    <col min="14855" max="15105" width="8.77734375" style="9"/>
    <col min="15106" max="15106" width="3.88671875" style="9" customWidth="1"/>
    <col min="15107" max="15109" width="16.6640625" style="9" customWidth="1"/>
    <col min="15110" max="15110" width="34.21875" style="9" customWidth="1"/>
    <col min="15111" max="15361" width="8.77734375" style="9"/>
    <col min="15362" max="15362" width="3.88671875" style="9" customWidth="1"/>
    <col min="15363" max="15365" width="16.6640625" style="9" customWidth="1"/>
    <col min="15366" max="15366" width="34.21875" style="9" customWidth="1"/>
    <col min="15367" max="15617" width="8.77734375" style="9"/>
    <col min="15618" max="15618" width="3.88671875" style="9" customWidth="1"/>
    <col min="15619" max="15621" width="16.6640625" style="9" customWidth="1"/>
    <col min="15622" max="15622" width="34.21875" style="9" customWidth="1"/>
    <col min="15623" max="15873" width="8.77734375" style="9"/>
    <col min="15874" max="15874" width="3.88671875" style="9" customWidth="1"/>
    <col min="15875" max="15877" width="16.6640625" style="9" customWidth="1"/>
    <col min="15878" max="15878" width="34.21875" style="9" customWidth="1"/>
    <col min="15879" max="16129" width="8.77734375" style="9"/>
    <col min="16130" max="16130" width="3.88671875" style="9" customWidth="1"/>
    <col min="16131" max="16133" width="16.6640625" style="9" customWidth="1"/>
    <col min="16134" max="16134" width="34.21875" style="9" customWidth="1"/>
    <col min="16135" max="16384" width="8.77734375" style="9"/>
  </cols>
  <sheetData>
    <row r="1" spans="1:15" ht="19.5" customHeight="1" x14ac:dyDescent="0.2">
      <c r="A1" s="8" t="s">
        <v>43</v>
      </c>
      <c r="C1" s="8"/>
      <c r="D1" s="8"/>
      <c r="E1" s="8"/>
      <c r="F1" s="8"/>
      <c r="G1" s="8"/>
    </row>
    <row r="2" spans="1:15" ht="30.45" customHeight="1" thickBot="1" x14ac:dyDescent="0.25">
      <c r="B2" s="10" t="s">
        <v>15</v>
      </c>
      <c r="C2" s="172" t="s">
        <v>94</v>
      </c>
      <c r="D2" s="172"/>
      <c r="E2" s="172"/>
      <c r="F2" s="173" t="s">
        <v>95</v>
      </c>
      <c r="G2" s="173"/>
      <c r="H2" s="173"/>
    </row>
    <row r="3" spans="1:15" ht="13.95" customHeight="1" x14ac:dyDescent="0.2">
      <c r="A3" s="12"/>
      <c r="B3" s="12"/>
      <c r="C3" s="12"/>
      <c r="D3" s="13"/>
      <c r="E3" s="13"/>
      <c r="F3" s="13"/>
      <c r="G3" s="14"/>
    </row>
    <row r="4" spans="1:15" ht="18.75" customHeight="1" x14ac:dyDescent="0.2">
      <c r="A4" s="15" t="s">
        <v>17</v>
      </c>
      <c r="B4" s="15"/>
      <c r="C4" s="15"/>
      <c r="D4" s="8"/>
      <c r="E4" s="8"/>
      <c r="F4" s="8"/>
      <c r="G4" s="174" t="s">
        <v>18</v>
      </c>
      <c r="H4" s="174"/>
    </row>
    <row r="5" spans="1:15" ht="30" customHeight="1" x14ac:dyDescent="0.2">
      <c r="A5" s="163" t="s">
        <v>19</v>
      </c>
      <c r="B5" s="163"/>
      <c r="C5" s="17" t="s">
        <v>69</v>
      </c>
      <c r="D5" s="36" t="s">
        <v>20</v>
      </c>
      <c r="E5" s="175" t="s">
        <v>21</v>
      </c>
      <c r="F5" s="176"/>
      <c r="G5" s="176"/>
      <c r="H5" s="177"/>
    </row>
    <row r="6" spans="1:15" ht="22.2" customHeight="1" x14ac:dyDescent="0.2">
      <c r="A6" s="164">
        <v>1</v>
      </c>
      <c r="B6" s="166" t="s">
        <v>22</v>
      </c>
      <c r="C6" s="68"/>
      <c r="D6" s="68"/>
      <c r="E6" s="45" t="s">
        <v>96</v>
      </c>
      <c r="F6" s="46"/>
      <c r="G6" s="47" t="s">
        <v>97</v>
      </c>
      <c r="H6" s="72"/>
    </row>
    <row r="7" spans="1:15" ht="22.2" customHeight="1" x14ac:dyDescent="0.2">
      <c r="A7" s="165"/>
      <c r="B7" s="167"/>
      <c r="C7" s="69"/>
      <c r="D7" s="69"/>
      <c r="E7" s="48" t="s">
        <v>98</v>
      </c>
      <c r="F7" s="49"/>
      <c r="G7" s="50" t="s">
        <v>97</v>
      </c>
      <c r="H7" s="51"/>
    </row>
    <row r="8" spans="1:15" ht="30" customHeight="1" x14ac:dyDescent="0.2">
      <c r="A8" s="17">
        <v>2</v>
      </c>
      <c r="B8" s="19" t="s">
        <v>25</v>
      </c>
      <c r="C8" s="70"/>
      <c r="D8" s="70"/>
      <c r="E8" s="169" t="s">
        <v>26</v>
      </c>
      <c r="F8" s="170"/>
      <c r="G8" s="170"/>
      <c r="H8" s="171"/>
      <c r="I8" s="38"/>
      <c r="J8" s="38"/>
    </row>
    <row r="9" spans="1:15" ht="30" customHeight="1" x14ac:dyDescent="0.2">
      <c r="A9" s="17">
        <v>3</v>
      </c>
      <c r="B9" s="19" t="s">
        <v>28</v>
      </c>
      <c r="C9" s="70"/>
      <c r="D9" s="70"/>
      <c r="E9" s="179"/>
      <c r="F9" s="179"/>
      <c r="G9" s="179"/>
      <c r="H9" s="179"/>
      <c r="I9" s="38"/>
      <c r="J9" s="38"/>
    </row>
    <row r="10" spans="1:15" ht="33" customHeight="1" x14ac:dyDescent="0.2">
      <c r="A10" s="163" t="s">
        <v>29</v>
      </c>
      <c r="B10" s="163"/>
      <c r="C10" s="70">
        <f>SUM(C6:C9)</f>
        <v>0</v>
      </c>
      <c r="D10" s="70">
        <f>SUM(D6:D9)</f>
        <v>0</v>
      </c>
      <c r="E10" s="163"/>
      <c r="F10" s="163"/>
      <c r="G10" s="163"/>
      <c r="H10" s="163"/>
    </row>
    <row r="11" spans="1:15" ht="11.1" customHeight="1" x14ac:dyDescent="0.2">
      <c r="A11" s="20"/>
      <c r="B11" s="20"/>
      <c r="C11" s="20"/>
      <c r="D11" s="8"/>
      <c r="E11" s="8"/>
      <c r="F11" s="8"/>
      <c r="G11" s="8"/>
    </row>
    <row r="12" spans="1:15" ht="18.75" customHeight="1" x14ac:dyDescent="0.2">
      <c r="A12" s="15" t="s">
        <v>30</v>
      </c>
      <c r="B12" s="15"/>
      <c r="C12" s="15"/>
      <c r="D12" s="8"/>
      <c r="E12" s="8"/>
      <c r="F12" s="8"/>
      <c r="G12" s="8"/>
    </row>
    <row r="13" spans="1:15" ht="30" customHeight="1" x14ac:dyDescent="0.2">
      <c r="A13" s="163" t="s">
        <v>19</v>
      </c>
      <c r="B13" s="163"/>
      <c r="C13" s="17" t="s">
        <v>69</v>
      </c>
      <c r="D13" s="17" t="s">
        <v>20</v>
      </c>
      <c r="E13" s="175" t="s">
        <v>21</v>
      </c>
      <c r="F13" s="176"/>
      <c r="G13" s="176"/>
      <c r="H13" s="177"/>
    </row>
    <row r="14" spans="1:15" ht="30" customHeight="1" x14ac:dyDescent="0.2">
      <c r="A14" s="17">
        <v>1</v>
      </c>
      <c r="B14" s="21" t="s">
        <v>46</v>
      </c>
      <c r="C14" s="71"/>
      <c r="D14" s="70"/>
      <c r="E14" s="169"/>
      <c r="F14" s="170"/>
      <c r="G14" s="170"/>
      <c r="H14" s="171"/>
      <c r="I14" s="38"/>
      <c r="J14" s="38"/>
      <c r="K14" s="38"/>
      <c r="L14" s="38"/>
      <c r="M14" s="38"/>
      <c r="N14" s="38"/>
      <c r="O14" s="38"/>
    </row>
    <row r="15" spans="1:15" ht="30" customHeight="1" x14ac:dyDescent="0.2">
      <c r="A15" s="17">
        <v>2</v>
      </c>
      <c r="B15" s="21" t="s">
        <v>47</v>
      </c>
      <c r="C15" s="71"/>
      <c r="D15" s="70"/>
      <c r="E15" s="169"/>
      <c r="F15" s="170"/>
      <c r="G15" s="170"/>
      <c r="H15" s="171"/>
      <c r="I15" s="38"/>
      <c r="J15" s="38"/>
      <c r="K15" s="38"/>
      <c r="L15" s="38"/>
      <c r="M15" s="38"/>
      <c r="N15" s="38"/>
      <c r="O15" s="38"/>
    </row>
    <row r="16" spans="1:15" ht="30" customHeight="1" x14ac:dyDescent="0.2">
      <c r="A16" s="17">
        <v>3</v>
      </c>
      <c r="B16" s="21" t="s">
        <v>48</v>
      </c>
      <c r="C16" s="71"/>
      <c r="D16" s="70"/>
      <c r="E16" s="169"/>
      <c r="F16" s="170"/>
      <c r="G16" s="170"/>
      <c r="H16" s="171"/>
      <c r="I16" s="39"/>
      <c r="J16" s="39"/>
      <c r="K16" s="39"/>
      <c r="L16" s="39"/>
      <c r="M16" s="39"/>
      <c r="N16" s="39"/>
      <c r="O16" s="39"/>
    </row>
    <row r="17" spans="1:15" ht="30" customHeight="1" x14ac:dyDescent="0.2">
      <c r="A17" s="17">
        <v>4</v>
      </c>
      <c r="B17" s="21" t="s">
        <v>49</v>
      </c>
      <c r="C17" s="71"/>
      <c r="D17" s="70"/>
      <c r="E17" s="169"/>
      <c r="F17" s="170"/>
      <c r="G17" s="170"/>
      <c r="H17" s="171"/>
      <c r="I17" s="38"/>
      <c r="J17" s="38"/>
      <c r="K17" s="38"/>
      <c r="L17" s="38"/>
      <c r="M17" s="38"/>
      <c r="N17" s="38"/>
      <c r="O17" s="38"/>
    </row>
    <row r="18" spans="1:15" ht="30" customHeight="1" x14ac:dyDescent="0.2">
      <c r="A18" s="17">
        <v>5</v>
      </c>
      <c r="B18" s="21" t="s">
        <v>160</v>
      </c>
      <c r="C18" s="71"/>
      <c r="D18" s="70"/>
      <c r="E18" s="169"/>
      <c r="F18" s="170"/>
      <c r="G18" s="170"/>
      <c r="H18" s="171"/>
      <c r="I18" s="38"/>
      <c r="J18" s="38"/>
      <c r="K18" s="38"/>
      <c r="L18" s="38"/>
      <c r="M18" s="38"/>
      <c r="N18" s="38"/>
      <c r="O18" s="38"/>
    </row>
    <row r="19" spans="1:15" ht="30" customHeight="1" x14ac:dyDescent="0.2">
      <c r="A19" s="17">
        <v>6</v>
      </c>
      <c r="B19" s="21" t="s">
        <v>35</v>
      </c>
      <c r="C19" s="71"/>
      <c r="D19" s="70"/>
      <c r="E19" s="169"/>
      <c r="F19" s="170"/>
      <c r="G19" s="170"/>
      <c r="H19" s="171"/>
      <c r="I19" s="39"/>
      <c r="J19" s="39"/>
      <c r="K19" s="39"/>
      <c r="L19" s="39"/>
      <c r="M19" s="39"/>
      <c r="N19" s="39"/>
      <c r="O19" s="39"/>
    </row>
    <row r="20" spans="1:15" ht="30" customHeight="1" x14ac:dyDescent="0.2">
      <c r="A20" s="17">
        <v>7</v>
      </c>
      <c r="B20" s="21" t="s">
        <v>50</v>
      </c>
      <c r="C20" s="71"/>
      <c r="D20" s="70"/>
      <c r="E20" s="169"/>
      <c r="F20" s="170"/>
      <c r="G20" s="170"/>
      <c r="H20" s="171"/>
      <c r="I20" s="38"/>
      <c r="J20" s="38"/>
      <c r="K20" s="38"/>
      <c r="L20" s="38"/>
      <c r="M20" s="38"/>
      <c r="N20" s="38"/>
      <c r="O20" s="38"/>
    </row>
    <row r="21" spans="1:15" ht="30" customHeight="1" x14ac:dyDescent="0.2">
      <c r="A21" s="17">
        <v>8</v>
      </c>
      <c r="B21" s="21" t="s">
        <v>33</v>
      </c>
      <c r="C21" s="71"/>
      <c r="D21" s="70"/>
      <c r="E21" s="169"/>
      <c r="F21" s="170"/>
      <c r="G21" s="170"/>
      <c r="H21" s="171"/>
      <c r="I21" s="38"/>
      <c r="J21" s="38"/>
      <c r="K21" s="38"/>
      <c r="L21" s="38"/>
      <c r="M21" s="38"/>
      <c r="N21" s="38"/>
      <c r="O21" s="38"/>
    </row>
    <row r="22" spans="1:15" ht="30" customHeight="1" x14ac:dyDescent="0.2">
      <c r="A22" s="17">
        <v>9</v>
      </c>
      <c r="B22" s="21" t="s">
        <v>52</v>
      </c>
      <c r="C22" s="71"/>
      <c r="D22" s="70"/>
      <c r="E22" s="169"/>
      <c r="F22" s="170"/>
      <c r="G22" s="170"/>
      <c r="H22" s="171"/>
      <c r="I22" s="38"/>
      <c r="J22" s="38"/>
      <c r="K22" s="38"/>
      <c r="L22" s="38"/>
      <c r="M22" s="38"/>
      <c r="N22" s="38"/>
      <c r="O22" s="38"/>
    </row>
    <row r="23" spans="1:15" ht="30" customHeight="1" x14ac:dyDescent="0.2">
      <c r="A23" s="17">
        <v>10</v>
      </c>
      <c r="B23" s="21" t="s">
        <v>34</v>
      </c>
      <c r="C23" s="71"/>
      <c r="D23" s="70"/>
      <c r="E23" s="169"/>
      <c r="F23" s="170"/>
      <c r="G23" s="170"/>
      <c r="H23" s="171"/>
      <c r="I23" s="39"/>
      <c r="J23" s="39"/>
      <c r="K23" s="39"/>
      <c r="L23" s="39"/>
      <c r="M23" s="39"/>
      <c r="N23" s="39"/>
      <c r="O23" s="39"/>
    </row>
    <row r="24" spans="1:15" ht="30" customHeight="1" x14ac:dyDescent="0.2">
      <c r="A24" s="17">
        <v>11</v>
      </c>
      <c r="B24" s="21" t="s">
        <v>54</v>
      </c>
      <c r="C24" s="71"/>
      <c r="D24" s="70"/>
      <c r="E24" s="169"/>
      <c r="F24" s="170"/>
      <c r="G24" s="170"/>
      <c r="H24" s="171"/>
    </row>
    <row r="25" spans="1:15" ht="30" customHeight="1" x14ac:dyDescent="0.2">
      <c r="A25" s="17">
        <v>12</v>
      </c>
      <c r="B25" s="21" t="s">
        <v>55</v>
      </c>
      <c r="C25" s="71"/>
      <c r="D25" s="70"/>
      <c r="E25" s="169"/>
      <c r="F25" s="170"/>
      <c r="G25" s="170"/>
      <c r="H25" s="171"/>
    </row>
    <row r="26" spans="1:15" ht="30" customHeight="1" x14ac:dyDescent="0.2">
      <c r="A26" s="22" t="s">
        <v>29</v>
      </c>
      <c r="B26" s="23"/>
      <c r="C26" s="70">
        <f>SUM(C14:C25)</f>
        <v>0</v>
      </c>
      <c r="D26" s="70">
        <f>SUM(D14:D25)</f>
        <v>0</v>
      </c>
      <c r="E26" s="169"/>
      <c r="F26" s="170"/>
      <c r="G26" s="170"/>
      <c r="H26" s="171"/>
    </row>
    <row r="27" spans="1:15" ht="16.2" customHeight="1" x14ac:dyDescent="0.2">
      <c r="A27" s="8"/>
      <c r="B27" s="25"/>
      <c r="C27" s="20"/>
      <c r="D27" s="8"/>
      <c r="E27" s="8"/>
      <c r="F27" s="8"/>
      <c r="G27" s="8"/>
    </row>
    <row r="28" spans="1:15" ht="17.399999999999999" customHeight="1" x14ac:dyDescent="0.2">
      <c r="A28" s="80" t="s">
        <v>37</v>
      </c>
      <c r="B28" s="82"/>
      <c r="C28" s="77"/>
      <c r="D28" s="75" t="s">
        <v>108</v>
      </c>
      <c r="E28" s="178"/>
      <c r="F28" s="178"/>
      <c r="G28" s="178"/>
      <c r="H28" s="178"/>
    </row>
    <row r="29" spans="1:15" ht="17.399999999999999" customHeight="1" x14ac:dyDescent="0.2">
      <c r="A29" s="80" t="s">
        <v>38</v>
      </c>
      <c r="B29" s="82"/>
      <c r="C29" s="77"/>
    </row>
    <row r="30" spans="1:15" ht="17.399999999999999" customHeight="1" x14ac:dyDescent="0.2">
      <c r="D30" s="75" t="s">
        <v>105</v>
      </c>
      <c r="E30" s="178"/>
      <c r="F30" s="178"/>
      <c r="G30" s="178"/>
      <c r="H30" s="178"/>
    </row>
  </sheetData>
  <mergeCells count="28">
    <mergeCell ref="E30:H30"/>
    <mergeCell ref="E28:H28"/>
    <mergeCell ref="A5:B5"/>
    <mergeCell ref="A6:A7"/>
    <mergeCell ref="B6:B7"/>
    <mergeCell ref="A10:B10"/>
    <mergeCell ref="A13:B13"/>
    <mergeCell ref="E9:H9"/>
    <mergeCell ref="E10:H10"/>
    <mergeCell ref="E13:H13"/>
    <mergeCell ref="E14:H14"/>
    <mergeCell ref="E15:H15"/>
    <mergeCell ref="E16:H16"/>
    <mergeCell ref="E17:H17"/>
    <mergeCell ref="E18:H18"/>
    <mergeCell ref="E19:H19"/>
    <mergeCell ref="C2:E2"/>
    <mergeCell ref="F2:H2"/>
    <mergeCell ref="G4:H4"/>
    <mergeCell ref="E5:H5"/>
    <mergeCell ref="E8:H8"/>
    <mergeCell ref="E20:H20"/>
    <mergeCell ref="E26:H26"/>
    <mergeCell ref="E21:H21"/>
    <mergeCell ref="E22:H22"/>
    <mergeCell ref="E23:H23"/>
    <mergeCell ref="E24:H24"/>
    <mergeCell ref="E25:H25"/>
  </mergeCells>
  <phoneticPr fontId="1"/>
  <printOptions horizontalCentered="1"/>
  <pageMargins left="0.74803149606299213" right="0.35433070866141736" top="0.74803149606299213" bottom="0.15748031496062992" header="0.98425196850393704" footer="0.2362204724409449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C41A-F215-4BED-8BFE-F90075194DCA}">
  <sheetPr>
    <tabColor rgb="FFFFFF00"/>
  </sheetPr>
  <dimension ref="A1:R45"/>
  <sheetViews>
    <sheetView tabSelected="1" topLeftCell="A22" workbookViewId="0">
      <selection activeCell="C34" sqref="C34"/>
    </sheetView>
  </sheetViews>
  <sheetFormatPr defaultRowHeight="13.2" x14ac:dyDescent="0.2"/>
  <cols>
    <col min="1" max="1" width="8.88671875" customWidth="1"/>
    <col min="2" max="2" width="11.77734375" customWidth="1"/>
    <col min="3" max="3" width="4.77734375" customWidth="1"/>
    <col min="4" max="4" width="4.44140625" customWidth="1"/>
    <col min="5" max="5" width="4.21875" customWidth="1"/>
    <col min="6" max="6" width="4.5546875" customWidth="1"/>
    <col min="7" max="7" width="4.44140625" customWidth="1"/>
    <col min="8" max="9" width="4.5546875" customWidth="1"/>
    <col min="10" max="10" width="4.109375" customWidth="1"/>
    <col min="11" max="12" width="4.5546875" customWidth="1"/>
    <col min="13" max="13" width="4.21875" customWidth="1"/>
    <col min="14" max="14" width="4.5546875" customWidth="1"/>
    <col min="15" max="15" width="4.21875" customWidth="1"/>
    <col min="16" max="16" width="4.5546875" customWidth="1"/>
    <col min="17" max="17" width="3.77734375" customWidth="1"/>
    <col min="18" max="18" width="3.88671875" customWidth="1"/>
  </cols>
  <sheetData>
    <row r="1" spans="1:18" ht="19.5" customHeight="1" x14ac:dyDescent="0.2">
      <c r="A1" s="3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1"/>
      <c r="B2" s="1"/>
      <c r="C2" s="1"/>
      <c r="D2" s="1"/>
      <c r="E2" s="1"/>
      <c r="F2" s="1"/>
      <c r="G2" s="1"/>
      <c r="H2" s="1"/>
      <c r="I2" s="6"/>
      <c r="J2" s="6"/>
      <c r="K2" s="6"/>
      <c r="L2" s="6" t="s">
        <v>117</v>
      </c>
      <c r="M2" s="6"/>
      <c r="N2" s="6" t="s">
        <v>118</v>
      </c>
      <c r="O2" s="6"/>
      <c r="P2" s="6" t="s">
        <v>119</v>
      </c>
      <c r="Q2" s="6"/>
      <c r="R2" s="6" t="s">
        <v>120</v>
      </c>
    </row>
    <row r="3" spans="1:18" ht="1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.75" customHeight="1" x14ac:dyDescent="0.2">
      <c r="A4" s="186" t="s">
        <v>121</v>
      </c>
      <c r="B4" s="186"/>
      <c r="C4" s="186"/>
      <c r="D4" s="186"/>
      <c r="E4" s="54"/>
      <c r="F4" s="5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.75" customHeight="1" x14ac:dyDescent="0.2">
      <c r="A5" s="110" t="s">
        <v>122</v>
      </c>
      <c r="B5" s="110"/>
      <c r="C5" s="110"/>
      <c r="D5" s="4"/>
      <c r="E5" s="4"/>
      <c r="F5" s="4"/>
      <c r="G5" s="1"/>
      <c r="H5" s="1"/>
      <c r="J5" s="1"/>
      <c r="K5" s="1"/>
      <c r="L5" s="1"/>
      <c r="M5" s="1"/>
      <c r="N5" s="1"/>
      <c r="O5" s="1"/>
      <c r="P5" s="1"/>
      <c r="Q5" s="1"/>
      <c r="R5" s="1"/>
    </row>
    <row r="6" spans="1:18" ht="25.2" customHeight="1" x14ac:dyDescent="0.2">
      <c r="A6" s="1"/>
      <c r="B6" s="1"/>
      <c r="C6" s="1"/>
      <c r="D6" s="1"/>
      <c r="E6" s="7"/>
      <c r="F6" s="7"/>
      <c r="G6" s="7"/>
      <c r="H6" s="112" t="s">
        <v>123</v>
      </c>
      <c r="I6" s="112"/>
      <c r="J6" s="112"/>
      <c r="K6" s="128"/>
      <c r="L6" s="128"/>
      <c r="M6" s="128"/>
      <c r="N6" s="128"/>
      <c r="O6" s="128"/>
      <c r="P6" s="128"/>
      <c r="Q6" s="128"/>
      <c r="R6" s="128"/>
    </row>
    <row r="7" spans="1:18" ht="25.2" customHeight="1" x14ac:dyDescent="0.2">
      <c r="A7" s="1"/>
      <c r="B7" s="1"/>
      <c r="C7" s="1"/>
      <c r="D7" s="1"/>
      <c r="E7" s="1"/>
      <c r="F7" s="1"/>
      <c r="G7" s="7"/>
      <c r="H7" s="112" t="s">
        <v>124</v>
      </c>
      <c r="I7" s="112"/>
      <c r="J7" s="112"/>
      <c r="K7" s="129"/>
      <c r="L7" s="129"/>
      <c r="M7" s="129"/>
      <c r="N7" s="129"/>
      <c r="O7" s="129"/>
      <c r="P7" s="129"/>
      <c r="Q7" s="129"/>
      <c r="R7" s="129"/>
    </row>
    <row r="8" spans="1:18" ht="25.2" customHeight="1" x14ac:dyDescent="0.2">
      <c r="A8" s="1"/>
      <c r="B8" s="1"/>
      <c r="C8" s="1"/>
      <c r="D8" s="1"/>
      <c r="E8" s="1"/>
      <c r="F8" s="1"/>
      <c r="G8" s="7"/>
      <c r="H8" s="112" t="s">
        <v>125</v>
      </c>
      <c r="I8" s="112"/>
      <c r="J8" s="112"/>
      <c r="K8" s="129"/>
      <c r="L8" s="129"/>
      <c r="M8" s="129"/>
      <c r="N8" s="129"/>
      <c r="O8" s="129"/>
      <c r="P8" s="129"/>
      <c r="Q8" s="129"/>
      <c r="R8" s="129"/>
    </row>
    <row r="9" spans="1:18" ht="23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" customHeight="1" x14ac:dyDescent="0.2">
      <c r="C10" s="187" t="s">
        <v>126</v>
      </c>
      <c r="D10" s="187"/>
      <c r="E10" s="187"/>
      <c r="F10" s="187"/>
      <c r="G10" s="187"/>
      <c r="H10" s="187"/>
      <c r="I10" s="187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" customHeight="1" x14ac:dyDescent="0.2">
      <c r="B12" s="2" t="s">
        <v>127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7.200000000000003" customHeight="1" thickBot="1" x14ac:dyDescent="0.25">
      <c r="A14" s="201" t="s">
        <v>128</v>
      </c>
      <c r="B14" s="202"/>
      <c r="C14" s="205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7"/>
    </row>
    <row r="15" spans="1:18" ht="25.2" customHeight="1" x14ac:dyDescent="0.2">
      <c r="A15" s="213" t="s">
        <v>129</v>
      </c>
      <c r="B15" s="214"/>
      <c r="C15" s="208" t="s">
        <v>130</v>
      </c>
      <c r="D15" s="209"/>
      <c r="E15" s="209"/>
      <c r="F15" s="209"/>
      <c r="G15" s="209"/>
      <c r="H15" s="209"/>
      <c r="I15" s="210"/>
      <c r="J15" s="211" t="s">
        <v>131</v>
      </c>
      <c r="K15" s="212"/>
      <c r="L15" s="212"/>
      <c r="M15" s="181"/>
      <c r="N15" s="181"/>
      <c r="O15" s="181"/>
      <c r="P15" s="181"/>
      <c r="Q15" s="181"/>
      <c r="R15" s="32" t="s">
        <v>132</v>
      </c>
    </row>
    <row r="16" spans="1:18" ht="25.2" customHeight="1" x14ac:dyDescent="0.2">
      <c r="A16" s="215"/>
      <c r="B16" s="118"/>
      <c r="C16" s="133"/>
      <c r="D16" s="134"/>
      <c r="E16" s="134"/>
      <c r="F16" s="134"/>
      <c r="G16" s="134"/>
      <c r="H16" s="134"/>
      <c r="I16" s="135"/>
      <c r="J16" s="182" t="s">
        <v>133</v>
      </c>
      <c r="K16" s="108"/>
      <c r="L16" s="108"/>
      <c r="M16" s="183"/>
      <c r="N16" s="183"/>
      <c r="O16" s="183"/>
      <c r="P16" s="183"/>
      <c r="Q16" s="183"/>
      <c r="R16" s="33" t="s">
        <v>132</v>
      </c>
    </row>
    <row r="17" spans="1:18" ht="25.2" customHeight="1" x14ac:dyDescent="0.2">
      <c r="A17" s="216"/>
      <c r="B17" s="120"/>
      <c r="C17" s="217" t="s">
        <v>134</v>
      </c>
      <c r="D17" s="218"/>
      <c r="E17" s="218"/>
      <c r="F17" s="218"/>
      <c r="G17" s="218"/>
      <c r="H17" s="218"/>
      <c r="I17" s="219"/>
      <c r="J17" s="184" t="s">
        <v>135</v>
      </c>
      <c r="K17" s="185"/>
      <c r="L17" s="185"/>
      <c r="M17" s="103"/>
      <c r="N17" s="103"/>
      <c r="O17" s="103"/>
      <c r="P17" s="103"/>
      <c r="Q17" s="103"/>
      <c r="R17" s="34" t="s">
        <v>132</v>
      </c>
    </row>
    <row r="18" spans="1:18" ht="33" customHeight="1" thickBot="1" x14ac:dyDescent="0.25">
      <c r="A18" s="220" t="s">
        <v>136</v>
      </c>
      <c r="B18" s="221"/>
      <c r="C18" s="221"/>
      <c r="D18" s="221"/>
      <c r="E18" s="221"/>
      <c r="F18" s="221"/>
      <c r="G18" s="221"/>
      <c r="H18" s="221"/>
      <c r="I18" s="221"/>
      <c r="J18" s="180"/>
      <c r="K18" s="180"/>
      <c r="L18" s="180"/>
      <c r="M18" s="180"/>
      <c r="N18" s="180"/>
      <c r="O18" s="180"/>
      <c r="P18" s="180"/>
      <c r="Q18" s="180"/>
      <c r="R18" s="65" t="s">
        <v>132</v>
      </c>
    </row>
    <row r="19" spans="1:18" ht="37.200000000000003" customHeight="1" x14ac:dyDescent="0.2">
      <c r="A19" s="199" t="s">
        <v>137</v>
      </c>
      <c r="B19" s="200"/>
      <c r="C19" s="196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8"/>
    </row>
    <row r="20" spans="1:18" ht="37.200000000000003" customHeight="1" x14ac:dyDescent="0.2">
      <c r="A20" s="146" t="s">
        <v>138</v>
      </c>
      <c r="B20" s="147"/>
      <c r="C20" s="55" t="s">
        <v>117</v>
      </c>
      <c r="D20" s="56"/>
      <c r="E20" s="56" t="s">
        <v>118</v>
      </c>
      <c r="F20" s="56"/>
      <c r="G20" s="56" t="s">
        <v>119</v>
      </c>
      <c r="H20" s="56"/>
      <c r="I20" s="97" t="s">
        <v>139</v>
      </c>
      <c r="J20" s="97"/>
      <c r="K20" s="56" t="s">
        <v>117</v>
      </c>
      <c r="L20" s="56"/>
      <c r="M20" s="56" t="s">
        <v>118</v>
      </c>
      <c r="N20" s="56"/>
      <c r="O20" s="56" t="s">
        <v>119</v>
      </c>
      <c r="P20" s="56"/>
      <c r="Q20" s="194" t="s">
        <v>140</v>
      </c>
      <c r="R20" s="195"/>
    </row>
    <row r="21" spans="1:18" ht="37.200000000000003" customHeight="1" x14ac:dyDescent="0.2">
      <c r="A21" s="148"/>
      <c r="B21" s="149"/>
      <c r="C21" s="99" t="s">
        <v>141</v>
      </c>
      <c r="D21" s="100"/>
      <c r="E21" s="100"/>
      <c r="F21" s="53"/>
      <c r="G21" s="53" t="s">
        <v>142</v>
      </c>
      <c r="H21" s="67"/>
      <c r="I21" s="100" t="s">
        <v>143</v>
      </c>
      <c r="J21" s="100"/>
      <c r="K21" s="100" t="s">
        <v>141</v>
      </c>
      <c r="L21" s="100"/>
      <c r="M21" s="100"/>
      <c r="N21" s="53"/>
      <c r="O21" s="53" t="s">
        <v>142</v>
      </c>
      <c r="P21" s="67"/>
      <c r="Q21" s="203" t="s">
        <v>144</v>
      </c>
      <c r="R21" s="204"/>
    </row>
    <row r="22" spans="1:18" ht="37.200000000000003" customHeight="1" x14ac:dyDescent="0.2">
      <c r="A22" s="136" t="s">
        <v>145</v>
      </c>
      <c r="B22" s="137"/>
      <c r="C22" s="188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2"/>
    </row>
    <row r="23" spans="1:18" ht="37.200000000000003" customHeight="1" x14ac:dyDescent="0.2">
      <c r="A23" s="222" t="s">
        <v>146</v>
      </c>
      <c r="B23" s="223"/>
      <c r="C23" s="226" t="s">
        <v>147</v>
      </c>
      <c r="D23" s="227"/>
      <c r="E23" s="227"/>
      <c r="F23" s="228"/>
      <c r="G23" s="189"/>
      <c r="H23" s="190"/>
      <c r="I23" s="190"/>
      <c r="J23" s="190"/>
      <c r="K23" s="191" t="s">
        <v>148</v>
      </c>
      <c r="L23" s="191"/>
      <c r="M23" s="191"/>
      <c r="N23" s="192"/>
      <c r="O23" s="193"/>
      <c r="P23" s="193"/>
      <c r="Q23" s="193"/>
      <c r="R23" s="93" t="s">
        <v>149</v>
      </c>
    </row>
    <row r="24" spans="1:18" ht="19.8" customHeight="1" x14ac:dyDescent="0.2">
      <c r="A24" s="224"/>
      <c r="B24" s="225"/>
      <c r="C24" s="229"/>
      <c r="D24" s="230"/>
      <c r="E24" s="230"/>
      <c r="F24" s="231"/>
      <c r="G24" s="53" t="s">
        <v>150</v>
      </c>
      <c r="H24" s="53"/>
      <c r="J24" s="90" t="s">
        <v>151</v>
      </c>
      <c r="L24" s="89" t="s">
        <v>149</v>
      </c>
      <c r="M24" s="94" t="s">
        <v>152</v>
      </c>
      <c r="N24" s="4"/>
      <c r="O24" s="86"/>
      <c r="P24" s="92" t="s">
        <v>151</v>
      </c>
      <c r="Q24" s="85"/>
      <c r="R24" s="91" t="s">
        <v>149</v>
      </c>
    </row>
    <row r="25" spans="1:18" ht="36.450000000000003" customHeight="1" x14ac:dyDescent="0.2">
      <c r="A25" s="136" t="s">
        <v>153</v>
      </c>
      <c r="B25" s="137"/>
      <c r="C25" s="188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2"/>
    </row>
    <row r="26" spans="1:18" ht="15" customHeight="1" x14ac:dyDescent="0.2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8" customHeight="1" x14ac:dyDescent="0.2">
      <c r="A27" s="78" t="s">
        <v>154</v>
      </c>
      <c r="B27" s="79"/>
      <c r="C27" s="79"/>
      <c r="I27" s="232" t="s">
        <v>155</v>
      </c>
      <c r="J27" s="232"/>
      <c r="K27" s="88" t="s">
        <v>156</v>
      </c>
      <c r="L27" s="145"/>
      <c r="M27" s="145"/>
      <c r="N27" s="145"/>
      <c r="O27" s="145"/>
      <c r="P27" s="145"/>
      <c r="Q27" s="145"/>
      <c r="R27" s="145"/>
    </row>
    <row r="28" spans="1:18" ht="18" customHeight="1" x14ac:dyDescent="0.2">
      <c r="A28" s="78" t="s">
        <v>157</v>
      </c>
      <c r="B28" s="79"/>
      <c r="C28" s="79"/>
      <c r="I28" s="88"/>
      <c r="J28" s="88"/>
      <c r="K28" s="88"/>
    </row>
    <row r="29" spans="1:18" ht="17.399999999999999" customHeight="1" x14ac:dyDescent="0.2">
      <c r="A29" s="78" t="s">
        <v>161</v>
      </c>
      <c r="B29" s="79"/>
      <c r="C29" s="79"/>
      <c r="I29" s="88"/>
      <c r="J29" s="88"/>
      <c r="K29" s="87" t="s">
        <v>158</v>
      </c>
      <c r="L29" s="145"/>
      <c r="M29" s="145"/>
      <c r="N29" s="145"/>
      <c r="O29" s="145"/>
      <c r="P29" s="145"/>
      <c r="Q29" s="145"/>
      <c r="R29" s="145"/>
    </row>
    <row r="30" spans="1:18" ht="15" customHeight="1" x14ac:dyDescent="0.2"/>
    <row r="31" spans="1:18" ht="15" customHeight="1" x14ac:dyDescent="0.2"/>
    <row r="32" spans="1:1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</sheetData>
  <mergeCells count="43">
    <mergeCell ref="A23:B24"/>
    <mergeCell ref="C23:F24"/>
    <mergeCell ref="I27:J27"/>
    <mergeCell ref="L27:R27"/>
    <mergeCell ref="L29:R29"/>
    <mergeCell ref="A14:B14"/>
    <mergeCell ref="A5:C5"/>
    <mergeCell ref="I21:J21"/>
    <mergeCell ref="K21:M21"/>
    <mergeCell ref="Q21:R21"/>
    <mergeCell ref="K6:R6"/>
    <mergeCell ref="H7:J7"/>
    <mergeCell ref="K7:R7"/>
    <mergeCell ref="H8:J8"/>
    <mergeCell ref="K8:R8"/>
    <mergeCell ref="C14:R14"/>
    <mergeCell ref="C15:I16"/>
    <mergeCell ref="J15:L15"/>
    <mergeCell ref="A15:B17"/>
    <mergeCell ref="C17:I17"/>
    <mergeCell ref="A18:I18"/>
    <mergeCell ref="A4:D4"/>
    <mergeCell ref="H6:J6"/>
    <mergeCell ref="C10:I10"/>
    <mergeCell ref="A25:B25"/>
    <mergeCell ref="A22:B22"/>
    <mergeCell ref="I20:J20"/>
    <mergeCell ref="C22:R22"/>
    <mergeCell ref="G23:J23"/>
    <mergeCell ref="K23:M23"/>
    <mergeCell ref="N23:Q23"/>
    <mergeCell ref="C25:R25"/>
    <mergeCell ref="A20:B21"/>
    <mergeCell ref="Q20:R20"/>
    <mergeCell ref="C21:E21"/>
    <mergeCell ref="C19:R19"/>
    <mergeCell ref="A19:B19"/>
    <mergeCell ref="J18:Q18"/>
    <mergeCell ref="M15:Q15"/>
    <mergeCell ref="J16:L16"/>
    <mergeCell ref="M16:Q16"/>
    <mergeCell ref="J17:L17"/>
    <mergeCell ref="M17:Q17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C7F5-A937-42FB-BECA-56FFA6E0CC9E}">
  <sheetPr>
    <tabColor rgb="FFFFFF00"/>
  </sheetPr>
  <dimension ref="A1:H32"/>
  <sheetViews>
    <sheetView zoomScaleNormal="100" workbookViewId="0">
      <selection activeCell="D10" sqref="D10"/>
    </sheetView>
  </sheetViews>
  <sheetFormatPr defaultRowHeight="13.2" x14ac:dyDescent="0.2"/>
  <cols>
    <col min="1" max="1" width="3.88671875" style="9" customWidth="1"/>
    <col min="2" max="4" width="15.109375" style="9" customWidth="1"/>
    <col min="5" max="5" width="10.5546875" style="9" customWidth="1"/>
    <col min="6" max="6" width="11.109375" style="9" customWidth="1"/>
    <col min="7" max="7" width="4.5546875" style="9" customWidth="1"/>
    <col min="8" max="8" width="7.6640625" style="9" customWidth="1"/>
    <col min="9" max="256" width="8.77734375" style="9"/>
    <col min="257" max="257" width="3.88671875" style="9" customWidth="1"/>
    <col min="258" max="260" width="16.6640625" style="9" customWidth="1"/>
    <col min="261" max="261" width="34.21875" style="9" customWidth="1"/>
    <col min="262" max="512" width="8.77734375" style="9"/>
    <col min="513" max="513" width="3.88671875" style="9" customWidth="1"/>
    <col min="514" max="516" width="16.6640625" style="9" customWidth="1"/>
    <col min="517" max="517" width="34.21875" style="9" customWidth="1"/>
    <col min="518" max="768" width="8.77734375" style="9"/>
    <col min="769" max="769" width="3.88671875" style="9" customWidth="1"/>
    <col min="770" max="772" width="16.6640625" style="9" customWidth="1"/>
    <col min="773" max="773" width="34.21875" style="9" customWidth="1"/>
    <col min="774" max="1024" width="8.77734375" style="9"/>
    <col min="1025" max="1025" width="3.88671875" style="9" customWidth="1"/>
    <col min="1026" max="1028" width="16.6640625" style="9" customWidth="1"/>
    <col min="1029" max="1029" width="34.21875" style="9" customWidth="1"/>
    <col min="1030" max="1280" width="8.77734375" style="9"/>
    <col min="1281" max="1281" width="3.88671875" style="9" customWidth="1"/>
    <col min="1282" max="1284" width="16.6640625" style="9" customWidth="1"/>
    <col min="1285" max="1285" width="34.21875" style="9" customWidth="1"/>
    <col min="1286" max="1536" width="8.77734375" style="9"/>
    <col min="1537" max="1537" width="3.88671875" style="9" customWidth="1"/>
    <col min="1538" max="1540" width="16.6640625" style="9" customWidth="1"/>
    <col min="1541" max="1541" width="34.21875" style="9" customWidth="1"/>
    <col min="1542" max="1792" width="8.77734375" style="9"/>
    <col min="1793" max="1793" width="3.88671875" style="9" customWidth="1"/>
    <col min="1794" max="1796" width="16.6640625" style="9" customWidth="1"/>
    <col min="1797" max="1797" width="34.21875" style="9" customWidth="1"/>
    <col min="1798" max="2048" width="8.77734375" style="9"/>
    <col min="2049" max="2049" width="3.88671875" style="9" customWidth="1"/>
    <col min="2050" max="2052" width="16.6640625" style="9" customWidth="1"/>
    <col min="2053" max="2053" width="34.21875" style="9" customWidth="1"/>
    <col min="2054" max="2304" width="8.77734375" style="9"/>
    <col min="2305" max="2305" width="3.88671875" style="9" customWidth="1"/>
    <col min="2306" max="2308" width="16.6640625" style="9" customWidth="1"/>
    <col min="2309" max="2309" width="34.21875" style="9" customWidth="1"/>
    <col min="2310" max="2560" width="8.77734375" style="9"/>
    <col min="2561" max="2561" width="3.88671875" style="9" customWidth="1"/>
    <col min="2562" max="2564" width="16.6640625" style="9" customWidth="1"/>
    <col min="2565" max="2565" width="34.21875" style="9" customWidth="1"/>
    <col min="2566" max="2816" width="8.77734375" style="9"/>
    <col min="2817" max="2817" width="3.88671875" style="9" customWidth="1"/>
    <col min="2818" max="2820" width="16.6640625" style="9" customWidth="1"/>
    <col min="2821" max="2821" width="34.21875" style="9" customWidth="1"/>
    <col min="2822" max="3072" width="8.77734375" style="9"/>
    <col min="3073" max="3073" width="3.88671875" style="9" customWidth="1"/>
    <col min="3074" max="3076" width="16.6640625" style="9" customWidth="1"/>
    <col min="3077" max="3077" width="34.21875" style="9" customWidth="1"/>
    <col min="3078" max="3328" width="8.77734375" style="9"/>
    <col min="3329" max="3329" width="3.88671875" style="9" customWidth="1"/>
    <col min="3330" max="3332" width="16.6640625" style="9" customWidth="1"/>
    <col min="3333" max="3333" width="34.21875" style="9" customWidth="1"/>
    <col min="3334" max="3584" width="8.77734375" style="9"/>
    <col min="3585" max="3585" width="3.88671875" style="9" customWidth="1"/>
    <col min="3586" max="3588" width="16.6640625" style="9" customWidth="1"/>
    <col min="3589" max="3589" width="34.21875" style="9" customWidth="1"/>
    <col min="3590" max="3840" width="8.77734375" style="9"/>
    <col min="3841" max="3841" width="3.88671875" style="9" customWidth="1"/>
    <col min="3842" max="3844" width="16.6640625" style="9" customWidth="1"/>
    <col min="3845" max="3845" width="34.21875" style="9" customWidth="1"/>
    <col min="3846" max="4096" width="8.77734375" style="9"/>
    <col min="4097" max="4097" width="3.88671875" style="9" customWidth="1"/>
    <col min="4098" max="4100" width="16.6640625" style="9" customWidth="1"/>
    <col min="4101" max="4101" width="34.21875" style="9" customWidth="1"/>
    <col min="4102" max="4352" width="8.77734375" style="9"/>
    <col min="4353" max="4353" width="3.88671875" style="9" customWidth="1"/>
    <col min="4354" max="4356" width="16.6640625" style="9" customWidth="1"/>
    <col min="4357" max="4357" width="34.21875" style="9" customWidth="1"/>
    <col min="4358" max="4608" width="8.77734375" style="9"/>
    <col min="4609" max="4609" width="3.88671875" style="9" customWidth="1"/>
    <col min="4610" max="4612" width="16.6640625" style="9" customWidth="1"/>
    <col min="4613" max="4613" width="34.21875" style="9" customWidth="1"/>
    <col min="4614" max="4864" width="8.77734375" style="9"/>
    <col min="4865" max="4865" width="3.88671875" style="9" customWidth="1"/>
    <col min="4866" max="4868" width="16.6640625" style="9" customWidth="1"/>
    <col min="4869" max="4869" width="34.21875" style="9" customWidth="1"/>
    <col min="4870" max="5120" width="8.77734375" style="9"/>
    <col min="5121" max="5121" width="3.88671875" style="9" customWidth="1"/>
    <col min="5122" max="5124" width="16.6640625" style="9" customWidth="1"/>
    <col min="5125" max="5125" width="34.21875" style="9" customWidth="1"/>
    <col min="5126" max="5376" width="8.77734375" style="9"/>
    <col min="5377" max="5377" width="3.88671875" style="9" customWidth="1"/>
    <col min="5378" max="5380" width="16.6640625" style="9" customWidth="1"/>
    <col min="5381" max="5381" width="34.21875" style="9" customWidth="1"/>
    <col min="5382" max="5632" width="8.77734375" style="9"/>
    <col min="5633" max="5633" width="3.88671875" style="9" customWidth="1"/>
    <col min="5634" max="5636" width="16.6640625" style="9" customWidth="1"/>
    <col min="5637" max="5637" width="34.21875" style="9" customWidth="1"/>
    <col min="5638" max="5888" width="8.77734375" style="9"/>
    <col min="5889" max="5889" width="3.88671875" style="9" customWidth="1"/>
    <col min="5890" max="5892" width="16.6640625" style="9" customWidth="1"/>
    <col min="5893" max="5893" width="34.21875" style="9" customWidth="1"/>
    <col min="5894" max="6144" width="8.77734375" style="9"/>
    <col min="6145" max="6145" width="3.88671875" style="9" customWidth="1"/>
    <col min="6146" max="6148" width="16.6640625" style="9" customWidth="1"/>
    <col min="6149" max="6149" width="34.21875" style="9" customWidth="1"/>
    <col min="6150" max="6400" width="8.77734375" style="9"/>
    <col min="6401" max="6401" width="3.88671875" style="9" customWidth="1"/>
    <col min="6402" max="6404" width="16.6640625" style="9" customWidth="1"/>
    <col min="6405" max="6405" width="34.21875" style="9" customWidth="1"/>
    <col min="6406" max="6656" width="8.77734375" style="9"/>
    <col min="6657" max="6657" width="3.88671875" style="9" customWidth="1"/>
    <col min="6658" max="6660" width="16.6640625" style="9" customWidth="1"/>
    <col min="6661" max="6661" width="34.21875" style="9" customWidth="1"/>
    <col min="6662" max="6912" width="8.77734375" style="9"/>
    <col min="6913" max="6913" width="3.88671875" style="9" customWidth="1"/>
    <col min="6914" max="6916" width="16.6640625" style="9" customWidth="1"/>
    <col min="6917" max="6917" width="34.21875" style="9" customWidth="1"/>
    <col min="6918" max="7168" width="8.77734375" style="9"/>
    <col min="7169" max="7169" width="3.88671875" style="9" customWidth="1"/>
    <col min="7170" max="7172" width="16.6640625" style="9" customWidth="1"/>
    <col min="7173" max="7173" width="34.21875" style="9" customWidth="1"/>
    <col min="7174" max="7424" width="8.77734375" style="9"/>
    <col min="7425" max="7425" width="3.88671875" style="9" customWidth="1"/>
    <col min="7426" max="7428" width="16.6640625" style="9" customWidth="1"/>
    <col min="7429" max="7429" width="34.21875" style="9" customWidth="1"/>
    <col min="7430" max="7680" width="8.77734375" style="9"/>
    <col min="7681" max="7681" width="3.88671875" style="9" customWidth="1"/>
    <col min="7682" max="7684" width="16.6640625" style="9" customWidth="1"/>
    <col min="7685" max="7685" width="34.21875" style="9" customWidth="1"/>
    <col min="7686" max="7936" width="8.77734375" style="9"/>
    <col min="7937" max="7937" width="3.88671875" style="9" customWidth="1"/>
    <col min="7938" max="7940" width="16.6640625" style="9" customWidth="1"/>
    <col min="7941" max="7941" width="34.21875" style="9" customWidth="1"/>
    <col min="7942" max="8192" width="8.77734375" style="9"/>
    <col min="8193" max="8193" width="3.88671875" style="9" customWidth="1"/>
    <col min="8194" max="8196" width="16.6640625" style="9" customWidth="1"/>
    <col min="8197" max="8197" width="34.21875" style="9" customWidth="1"/>
    <col min="8198" max="8448" width="8.77734375" style="9"/>
    <col min="8449" max="8449" width="3.88671875" style="9" customWidth="1"/>
    <col min="8450" max="8452" width="16.6640625" style="9" customWidth="1"/>
    <col min="8453" max="8453" width="34.21875" style="9" customWidth="1"/>
    <col min="8454" max="8704" width="8.77734375" style="9"/>
    <col min="8705" max="8705" width="3.88671875" style="9" customWidth="1"/>
    <col min="8706" max="8708" width="16.6640625" style="9" customWidth="1"/>
    <col min="8709" max="8709" width="34.21875" style="9" customWidth="1"/>
    <col min="8710" max="8960" width="8.77734375" style="9"/>
    <col min="8961" max="8961" width="3.88671875" style="9" customWidth="1"/>
    <col min="8962" max="8964" width="16.6640625" style="9" customWidth="1"/>
    <col min="8965" max="8965" width="34.21875" style="9" customWidth="1"/>
    <col min="8966" max="9216" width="8.77734375" style="9"/>
    <col min="9217" max="9217" width="3.88671875" style="9" customWidth="1"/>
    <col min="9218" max="9220" width="16.6640625" style="9" customWidth="1"/>
    <col min="9221" max="9221" width="34.21875" style="9" customWidth="1"/>
    <col min="9222" max="9472" width="8.77734375" style="9"/>
    <col min="9473" max="9473" width="3.88671875" style="9" customWidth="1"/>
    <col min="9474" max="9476" width="16.6640625" style="9" customWidth="1"/>
    <col min="9477" max="9477" width="34.21875" style="9" customWidth="1"/>
    <col min="9478" max="9728" width="8.77734375" style="9"/>
    <col min="9729" max="9729" width="3.88671875" style="9" customWidth="1"/>
    <col min="9730" max="9732" width="16.6640625" style="9" customWidth="1"/>
    <col min="9733" max="9733" width="34.21875" style="9" customWidth="1"/>
    <col min="9734" max="9984" width="8.77734375" style="9"/>
    <col min="9985" max="9985" width="3.88671875" style="9" customWidth="1"/>
    <col min="9986" max="9988" width="16.6640625" style="9" customWidth="1"/>
    <col min="9989" max="9989" width="34.21875" style="9" customWidth="1"/>
    <col min="9990" max="10240" width="8.77734375" style="9"/>
    <col min="10241" max="10241" width="3.88671875" style="9" customWidth="1"/>
    <col min="10242" max="10244" width="16.6640625" style="9" customWidth="1"/>
    <col min="10245" max="10245" width="34.21875" style="9" customWidth="1"/>
    <col min="10246" max="10496" width="8.77734375" style="9"/>
    <col min="10497" max="10497" width="3.88671875" style="9" customWidth="1"/>
    <col min="10498" max="10500" width="16.6640625" style="9" customWidth="1"/>
    <col min="10501" max="10501" width="34.21875" style="9" customWidth="1"/>
    <col min="10502" max="10752" width="8.77734375" style="9"/>
    <col min="10753" max="10753" width="3.88671875" style="9" customWidth="1"/>
    <col min="10754" max="10756" width="16.6640625" style="9" customWidth="1"/>
    <col min="10757" max="10757" width="34.21875" style="9" customWidth="1"/>
    <col min="10758" max="11008" width="8.77734375" style="9"/>
    <col min="11009" max="11009" width="3.88671875" style="9" customWidth="1"/>
    <col min="11010" max="11012" width="16.6640625" style="9" customWidth="1"/>
    <col min="11013" max="11013" width="34.21875" style="9" customWidth="1"/>
    <col min="11014" max="11264" width="8.77734375" style="9"/>
    <col min="11265" max="11265" width="3.88671875" style="9" customWidth="1"/>
    <col min="11266" max="11268" width="16.6640625" style="9" customWidth="1"/>
    <col min="11269" max="11269" width="34.21875" style="9" customWidth="1"/>
    <col min="11270" max="11520" width="8.77734375" style="9"/>
    <col min="11521" max="11521" width="3.88671875" style="9" customWidth="1"/>
    <col min="11522" max="11524" width="16.6640625" style="9" customWidth="1"/>
    <col min="11525" max="11525" width="34.21875" style="9" customWidth="1"/>
    <col min="11526" max="11776" width="8.77734375" style="9"/>
    <col min="11777" max="11777" width="3.88671875" style="9" customWidth="1"/>
    <col min="11778" max="11780" width="16.6640625" style="9" customWidth="1"/>
    <col min="11781" max="11781" width="34.21875" style="9" customWidth="1"/>
    <col min="11782" max="12032" width="8.77734375" style="9"/>
    <col min="12033" max="12033" width="3.88671875" style="9" customWidth="1"/>
    <col min="12034" max="12036" width="16.6640625" style="9" customWidth="1"/>
    <col min="12037" max="12037" width="34.21875" style="9" customWidth="1"/>
    <col min="12038" max="12288" width="8.77734375" style="9"/>
    <col min="12289" max="12289" width="3.88671875" style="9" customWidth="1"/>
    <col min="12290" max="12292" width="16.6640625" style="9" customWidth="1"/>
    <col min="12293" max="12293" width="34.21875" style="9" customWidth="1"/>
    <col min="12294" max="12544" width="8.77734375" style="9"/>
    <col min="12545" max="12545" width="3.88671875" style="9" customWidth="1"/>
    <col min="12546" max="12548" width="16.6640625" style="9" customWidth="1"/>
    <col min="12549" max="12549" width="34.21875" style="9" customWidth="1"/>
    <col min="12550" max="12800" width="8.77734375" style="9"/>
    <col min="12801" max="12801" width="3.88671875" style="9" customWidth="1"/>
    <col min="12802" max="12804" width="16.6640625" style="9" customWidth="1"/>
    <col min="12805" max="12805" width="34.21875" style="9" customWidth="1"/>
    <col min="12806" max="13056" width="8.77734375" style="9"/>
    <col min="13057" max="13057" width="3.88671875" style="9" customWidth="1"/>
    <col min="13058" max="13060" width="16.6640625" style="9" customWidth="1"/>
    <col min="13061" max="13061" width="34.21875" style="9" customWidth="1"/>
    <col min="13062" max="13312" width="8.77734375" style="9"/>
    <col min="13313" max="13313" width="3.88671875" style="9" customWidth="1"/>
    <col min="13314" max="13316" width="16.6640625" style="9" customWidth="1"/>
    <col min="13317" max="13317" width="34.21875" style="9" customWidth="1"/>
    <col min="13318" max="13568" width="8.77734375" style="9"/>
    <col min="13569" max="13569" width="3.88671875" style="9" customWidth="1"/>
    <col min="13570" max="13572" width="16.6640625" style="9" customWidth="1"/>
    <col min="13573" max="13573" width="34.21875" style="9" customWidth="1"/>
    <col min="13574" max="13824" width="8.77734375" style="9"/>
    <col min="13825" max="13825" width="3.88671875" style="9" customWidth="1"/>
    <col min="13826" max="13828" width="16.6640625" style="9" customWidth="1"/>
    <col min="13829" max="13829" width="34.21875" style="9" customWidth="1"/>
    <col min="13830" max="14080" width="8.77734375" style="9"/>
    <col min="14081" max="14081" width="3.88671875" style="9" customWidth="1"/>
    <col min="14082" max="14084" width="16.6640625" style="9" customWidth="1"/>
    <col min="14085" max="14085" width="34.21875" style="9" customWidth="1"/>
    <col min="14086" max="14336" width="8.77734375" style="9"/>
    <col min="14337" max="14337" width="3.88671875" style="9" customWidth="1"/>
    <col min="14338" max="14340" width="16.6640625" style="9" customWidth="1"/>
    <col min="14341" max="14341" width="34.21875" style="9" customWidth="1"/>
    <col min="14342" max="14592" width="8.77734375" style="9"/>
    <col min="14593" max="14593" width="3.88671875" style="9" customWidth="1"/>
    <col min="14594" max="14596" width="16.6640625" style="9" customWidth="1"/>
    <col min="14597" max="14597" width="34.21875" style="9" customWidth="1"/>
    <col min="14598" max="14848" width="8.77734375" style="9"/>
    <col min="14849" max="14849" width="3.88671875" style="9" customWidth="1"/>
    <col min="14850" max="14852" width="16.6640625" style="9" customWidth="1"/>
    <col min="14853" max="14853" width="34.21875" style="9" customWidth="1"/>
    <col min="14854" max="15104" width="8.77734375" style="9"/>
    <col min="15105" max="15105" width="3.88671875" style="9" customWidth="1"/>
    <col min="15106" max="15108" width="16.6640625" style="9" customWidth="1"/>
    <col min="15109" max="15109" width="34.21875" style="9" customWidth="1"/>
    <col min="15110" max="15360" width="8.77734375" style="9"/>
    <col min="15361" max="15361" width="3.88671875" style="9" customWidth="1"/>
    <col min="15362" max="15364" width="16.6640625" style="9" customWidth="1"/>
    <col min="15365" max="15365" width="34.21875" style="9" customWidth="1"/>
    <col min="15366" max="15616" width="8.77734375" style="9"/>
    <col min="15617" max="15617" width="3.88671875" style="9" customWidth="1"/>
    <col min="15618" max="15620" width="16.6640625" style="9" customWidth="1"/>
    <col min="15621" max="15621" width="34.21875" style="9" customWidth="1"/>
    <col min="15622" max="15872" width="8.77734375" style="9"/>
    <col min="15873" max="15873" width="3.88671875" style="9" customWidth="1"/>
    <col min="15874" max="15876" width="16.6640625" style="9" customWidth="1"/>
    <col min="15877" max="15877" width="34.21875" style="9" customWidth="1"/>
    <col min="15878" max="16128" width="8.77734375" style="9"/>
    <col min="16129" max="16129" width="3.88671875" style="9" customWidth="1"/>
    <col min="16130" max="16132" width="16.6640625" style="9" customWidth="1"/>
    <col min="16133" max="16133" width="34.21875" style="9" customWidth="1"/>
    <col min="16134" max="16384" width="8.77734375" style="9"/>
  </cols>
  <sheetData>
    <row r="1" spans="1:8" ht="13.5" customHeight="1" x14ac:dyDescent="0.2">
      <c r="A1" s="8" t="s">
        <v>113</v>
      </c>
      <c r="C1" s="8"/>
      <c r="D1" s="8"/>
      <c r="E1" s="8"/>
      <c r="F1" s="8"/>
      <c r="G1" s="8"/>
      <c r="H1" s="8"/>
    </row>
    <row r="2" spans="1:8" ht="30.6" customHeight="1" thickBot="1" x14ac:dyDescent="0.25">
      <c r="A2" s="13" t="s">
        <v>39</v>
      </c>
      <c r="B2" s="57" t="s">
        <v>15</v>
      </c>
      <c r="C2" s="172" t="s">
        <v>99</v>
      </c>
      <c r="D2" s="172"/>
      <c r="E2" s="172"/>
      <c r="F2" s="173" t="s">
        <v>100</v>
      </c>
      <c r="G2" s="173"/>
      <c r="H2" s="173"/>
    </row>
    <row r="3" spans="1:8" ht="14.1" customHeight="1" x14ac:dyDescent="0.2">
      <c r="A3" s="12"/>
      <c r="B3" s="12"/>
      <c r="C3" s="12"/>
      <c r="D3" s="12"/>
      <c r="E3" s="12"/>
      <c r="F3" s="12"/>
      <c r="G3" s="14"/>
      <c r="H3" s="14"/>
    </row>
    <row r="4" spans="1:8" ht="18.75" customHeight="1" x14ac:dyDescent="0.2">
      <c r="A4" s="15" t="s">
        <v>17</v>
      </c>
      <c r="B4" s="15"/>
      <c r="C4" s="15"/>
      <c r="D4" s="8"/>
      <c r="E4" s="8"/>
      <c r="F4" s="16"/>
      <c r="G4" s="174" t="s">
        <v>18</v>
      </c>
      <c r="H4" s="174"/>
    </row>
    <row r="5" spans="1:8" ht="30" customHeight="1" x14ac:dyDescent="0.2">
      <c r="A5" s="163" t="s">
        <v>19</v>
      </c>
      <c r="B5" s="163"/>
      <c r="C5" s="17" t="s">
        <v>40</v>
      </c>
      <c r="D5" s="17" t="s">
        <v>41</v>
      </c>
      <c r="E5" s="175" t="s">
        <v>21</v>
      </c>
      <c r="F5" s="176"/>
      <c r="G5" s="176"/>
      <c r="H5" s="177"/>
    </row>
    <row r="6" spans="1:8" ht="19.95" customHeight="1" x14ac:dyDescent="0.2">
      <c r="A6" s="164">
        <v>1</v>
      </c>
      <c r="B6" s="166" t="s">
        <v>22</v>
      </c>
      <c r="C6" s="239"/>
      <c r="D6" s="239"/>
      <c r="E6" s="45" t="s">
        <v>101</v>
      </c>
      <c r="F6" s="84"/>
      <c r="G6" s="46" t="s">
        <v>102</v>
      </c>
      <c r="H6" s="83"/>
    </row>
    <row r="7" spans="1:8" ht="19.95" customHeight="1" x14ac:dyDescent="0.2">
      <c r="A7" s="165"/>
      <c r="B7" s="167"/>
      <c r="C7" s="240"/>
      <c r="D7" s="240"/>
      <c r="E7" s="48" t="s">
        <v>103</v>
      </c>
      <c r="F7" s="52"/>
      <c r="G7" s="49" t="s">
        <v>102</v>
      </c>
      <c r="H7" s="24"/>
    </row>
    <row r="8" spans="1:8" ht="19.95" customHeight="1" x14ac:dyDescent="0.2">
      <c r="A8" s="164">
        <v>2</v>
      </c>
      <c r="B8" s="166" t="s">
        <v>25</v>
      </c>
      <c r="C8" s="58"/>
      <c r="D8" s="59"/>
      <c r="E8" s="241" t="s">
        <v>45</v>
      </c>
      <c r="F8" s="242"/>
      <c r="G8" s="242"/>
      <c r="H8" s="243"/>
    </row>
    <row r="9" spans="1:8" ht="19.95" customHeight="1" x14ac:dyDescent="0.2">
      <c r="A9" s="165"/>
      <c r="B9" s="167"/>
      <c r="C9" s="60"/>
      <c r="D9" s="61"/>
      <c r="E9" s="244" t="s">
        <v>26</v>
      </c>
      <c r="F9" s="245"/>
      <c r="G9" s="245"/>
      <c r="H9" s="246"/>
    </row>
    <row r="10" spans="1:8" ht="30" customHeight="1" x14ac:dyDescent="0.2">
      <c r="A10" s="17">
        <v>3</v>
      </c>
      <c r="B10" s="19" t="s">
        <v>28</v>
      </c>
      <c r="C10" s="62"/>
      <c r="D10" s="35"/>
      <c r="E10" s="169"/>
      <c r="F10" s="170"/>
      <c r="G10" s="170"/>
      <c r="H10" s="171"/>
    </row>
    <row r="11" spans="1:8" ht="30" customHeight="1" x14ac:dyDescent="0.2">
      <c r="A11" s="163" t="s">
        <v>29</v>
      </c>
      <c r="B11" s="163"/>
      <c r="C11" s="63"/>
      <c r="D11" s="35"/>
      <c r="E11" s="236"/>
      <c r="F11" s="237"/>
      <c r="G11" s="237"/>
      <c r="H11" s="238"/>
    </row>
    <row r="12" spans="1:8" ht="11.1" customHeight="1" x14ac:dyDescent="0.2">
      <c r="A12" s="20"/>
      <c r="B12" s="20"/>
      <c r="C12" s="20"/>
      <c r="D12" s="8"/>
      <c r="E12" s="8"/>
      <c r="F12" s="8"/>
      <c r="G12" s="8"/>
      <c r="H12" s="8"/>
    </row>
    <row r="13" spans="1:8" ht="18.75" customHeight="1" x14ac:dyDescent="0.2">
      <c r="A13" s="15" t="s">
        <v>30</v>
      </c>
      <c r="B13" s="15"/>
      <c r="C13" s="15"/>
      <c r="D13" s="8"/>
      <c r="E13" s="8"/>
      <c r="F13" s="8"/>
      <c r="G13" s="8"/>
      <c r="H13" s="8"/>
    </row>
    <row r="14" spans="1:8" ht="30" customHeight="1" x14ac:dyDescent="0.2">
      <c r="A14" s="163" t="s">
        <v>19</v>
      </c>
      <c r="B14" s="163"/>
      <c r="C14" s="17" t="s">
        <v>40</v>
      </c>
      <c r="D14" s="17" t="s">
        <v>41</v>
      </c>
      <c r="E14" s="175" t="s">
        <v>21</v>
      </c>
      <c r="F14" s="176"/>
      <c r="G14" s="176"/>
      <c r="H14" s="177"/>
    </row>
    <row r="15" spans="1:8" ht="30" customHeight="1" x14ac:dyDescent="0.2">
      <c r="A15" s="17">
        <v>1</v>
      </c>
      <c r="B15" s="21" t="s">
        <v>46</v>
      </c>
      <c r="C15" s="64"/>
      <c r="D15" s="35"/>
      <c r="E15" s="169"/>
      <c r="F15" s="170"/>
      <c r="G15" s="170"/>
      <c r="H15" s="171"/>
    </row>
    <row r="16" spans="1:8" ht="30" customHeight="1" x14ac:dyDescent="0.2">
      <c r="A16" s="17">
        <v>2</v>
      </c>
      <c r="B16" s="21" t="s">
        <v>47</v>
      </c>
      <c r="C16" s="64"/>
      <c r="D16" s="35"/>
      <c r="E16" s="169"/>
      <c r="F16" s="170"/>
      <c r="G16" s="170"/>
      <c r="H16" s="171"/>
    </row>
    <row r="17" spans="1:8" ht="30" customHeight="1" x14ac:dyDescent="0.2">
      <c r="A17" s="17">
        <v>3</v>
      </c>
      <c r="B17" s="21" t="s">
        <v>48</v>
      </c>
      <c r="C17" s="64"/>
      <c r="D17" s="35"/>
      <c r="E17" s="236"/>
      <c r="F17" s="237"/>
      <c r="G17" s="237"/>
      <c r="H17" s="238"/>
    </row>
    <row r="18" spans="1:8" ht="30" customHeight="1" x14ac:dyDescent="0.2">
      <c r="A18" s="17">
        <v>4</v>
      </c>
      <c r="B18" s="21" t="s">
        <v>49</v>
      </c>
      <c r="C18" s="64"/>
      <c r="D18" s="35"/>
      <c r="E18" s="169"/>
      <c r="F18" s="170"/>
      <c r="G18" s="170"/>
      <c r="H18" s="171"/>
    </row>
    <row r="19" spans="1:8" ht="30" customHeight="1" x14ac:dyDescent="0.2">
      <c r="A19" s="17">
        <v>5</v>
      </c>
      <c r="B19" s="21" t="s">
        <v>160</v>
      </c>
      <c r="C19" s="64"/>
      <c r="D19" s="35"/>
      <c r="E19" s="169"/>
      <c r="F19" s="170"/>
      <c r="G19" s="170"/>
      <c r="H19" s="171"/>
    </row>
    <row r="20" spans="1:8" ht="30" customHeight="1" x14ac:dyDescent="0.2">
      <c r="A20" s="17">
        <v>6</v>
      </c>
      <c r="B20" s="21" t="s">
        <v>35</v>
      </c>
      <c r="C20" s="64"/>
      <c r="D20" s="35"/>
      <c r="E20" s="169"/>
      <c r="F20" s="170"/>
      <c r="G20" s="170"/>
      <c r="H20" s="171"/>
    </row>
    <row r="21" spans="1:8" ht="30" customHeight="1" x14ac:dyDescent="0.2">
      <c r="A21" s="17">
        <v>7</v>
      </c>
      <c r="B21" s="21" t="s">
        <v>50</v>
      </c>
      <c r="C21" s="64"/>
      <c r="D21" s="35"/>
      <c r="E21" s="169"/>
      <c r="F21" s="170"/>
      <c r="G21" s="170"/>
      <c r="H21" s="171"/>
    </row>
    <row r="22" spans="1:8" ht="30" customHeight="1" x14ac:dyDescent="0.2">
      <c r="A22" s="17">
        <v>8</v>
      </c>
      <c r="B22" s="21" t="s">
        <v>33</v>
      </c>
      <c r="C22" s="64"/>
      <c r="D22" s="35"/>
      <c r="E22" s="169"/>
      <c r="F22" s="170"/>
      <c r="G22" s="170"/>
      <c r="H22" s="171"/>
    </row>
    <row r="23" spans="1:8" ht="30" customHeight="1" x14ac:dyDescent="0.2">
      <c r="A23" s="17">
        <v>9</v>
      </c>
      <c r="B23" s="21" t="s">
        <v>52</v>
      </c>
      <c r="C23" s="64"/>
      <c r="D23" s="35"/>
      <c r="E23" s="169"/>
      <c r="F23" s="170"/>
      <c r="G23" s="170"/>
      <c r="H23" s="171"/>
    </row>
    <row r="24" spans="1:8" ht="30" customHeight="1" x14ac:dyDescent="0.2">
      <c r="A24" s="17">
        <v>10</v>
      </c>
      <c r="B24" s="21" t="s">
        <v>34</v>
      </c>
      <c r="C24" s="64"/>
      <c r="D24" s="35"/>
      <c r="E24" s="236"/>
      <c r="F24" s="237"/>
      <c r="G24" s="237"/>
      <c r="H24" s="238"/>
    </row>
    <row r="25" spans="1:8" ht="30" customHeight="1" x14ac:dyDescent="0.2">
      <c r="A25" s="17">
        <v>11</v>
      </c>
      <c r="B25" s="21" t="s">
        <v>54</v>
      </c>
      <c r="C25" s="64"/>
      <c r="D25" s="35"/>
      <c r="E25" s="169"/>
      <c r="F25" s="170"/>
      <c r="G25" s="170"/>
      <c r="H25" s="171"/>
    </row>
    <row r="26" spans="1:8" ht="30" customHeight="1" x14ac:dyDescent="0.2">
      <c r="A26" s="17">
        <v>12</v>
      </c>
      <c r="B26" s="21" t="s">
        <v>55</v>
      </c>
      <c r="C26" s="64"/>
      <c r="D26" s="35"/>
      <c r="E26" s="169"/>
      <c r="F26" s="170"/>
      <c r="G26" s="170"/>
      <c r="H26" s="171"/>
    </row>
    <row r="27" spans="1:8" ht="30" customHeight="1" x14ac:dyDescent="0.2">
      <c r="A27" s="22" t="s">
        <v>29</v>
      </c>
      <c r="B27" s="23"/>
      <c r="C27" s="23"/>
      <c r="D27" s="35"/>
      <c r="E27" s="233"/>
      <c r="F27" s="234"/>
      <c r="G27" s="234"/>
      <c r="H27" s="235"/>
    </row>
    <row r="28" spans="1:8" ht="16.8" customHeight="1" x14ac:dyDescent="0.2">
      <c r="A28" s="8"/>
      <c r="B28" s="27"/>
      <c r="C28" s="27"/>
      <c r="D28" s="8"/>
      <c r="E28" s="8"/>
      <c r="F28" s="8"/>
      <c r="G28" s="8"/>
      <c r="H28" s="8"/>
    </row>
    <row r="29" spans="1:8" ht="17.399999999999999" customHeight="1" x14ac:dyDescent="0.2">
      <c r="A29" s="80" t="s">
        <v>37</v>
      </c>
      <c r="B29" s="80"/>
      <c r="D29" s="75" t="s">
        <v>108</v>
      </c>
      <c r="E29" s="178"/>
      <c r="F29" s="178"/>
      <c r="G29" s="178"/>
      <c r="H29" s="178"/>
    </row>
    <row r="30" spans="1:8" ht="17.399999999999999" customHeight="1" x14ac:dyDescent="0.2">
      <c r="A30" s="80" t="s">
        <v>42</v>
      </c>
      <c r="B30" s="80"/>
      <c r="D30" s="76"/>
    </row>
    <row r="31" spans="1:8" ht="17.399999999999999" customHeight="1" x14ac:dyDescent="0.2">
      <c r="C31" s="26"/>
      <c r="D31" s="75" t="s">
        <v>105</v>
      </c>
      <c r="E31" s="178"/>
      <c r="F31" s="178"/>
      <c r="G31" s="178"/>
      <c r="H31" s="178"/>
    </row>
    <row r="32" spans="1:8" ht="21" customHeight="1" x14ac:dyDescent="0.2">
      <c r="B32" s="26"/>
      <c r="C32" s="26"/>
    </row>
  </sheetData>
  <mergeCells count="33">
    <mergeCell ref="E31:H31"/>
    <mergeCell ref="E29:H29"/>
    <mergeCell ref="A5:B5"/>
    <mergeCell ref="A6:A7"/>
    <mergeCell ref="B6:B7"/>
    <mergeCell ref="A11:B11"/>
    <mergeCell ref="A14:B14"/>
    <mergeCell ref="A8:A9"/>
    <mergeCell ref="B8:B9"/>
    <mergeCell ref="E8:H8"/>
    <mergeCell ref="E9:H9"/>
    <mergeCell ref="E10:H10"/>
    <mergeCell ref="E11:H11"/>
    <mergeCell ref="E14:H14"/>
    <mergeCell ref="E15:H15"/>
    <mergeCell ref="E16:H16"/>
    <mergeCell ref="C2:E2"/>
    <mergeCell ref="F2:H2"/>
    <mergeCell ref="G4:H4"/>
    <mergeCell ref="E5:H5"/>
    <mergeCell ref="C6:C7"/>
    <mergeCell ref="D6:D7"/>
    <mergeCell ref="E17:H17"/>
    <mergeCell ref="E18:H18"/>
    <mergeCell ref="E19:H19"/>
    <mergeCell ref="E25:H25"/>
    <mergeCell ref="E26:H26"/>
    <mergeCell ref="E27:H27"/>
    <mergeCell ref="E20:H20"/>
    <mergeCell ref="E21:H21"/>
    <mergeCell ref="E22:H22"/>
    <mergeCell ref="E23:H23"/>
    <mergeCell ref="E24:H24"/>
  </mergeCells>
  <phoneticPr fontId="1"/>
  <printOptions horizontalCentered="1"/>
  <pageMargins left="0.74803149606299213" right="0.35433070866141736" top="0.98425196850393704" bottom="0.39370078740157483" header="0.51181102362204722" footer="0.51181102362204722"/>
  <pageSetup paperSize="9" fitToHeight="0" orientation="portrait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7" sqref="M17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①後援依頼と補助金対象大会申請 </vt:lpstr>
      <vt:lpstr>予算書 参考あり</vt:lpstr>
      <vt:lpstr>予算書 </vt:lpstr>
      <vt:lpstr>②実績報告と補助金申請 </vt:lpstr>
      <vt:lpstr>決算書</vt:lpstr>
      <vt:lpstr>Sheet3</vt:lpstr>
      <vt:lpstr>'①後援依頼と補助金対象大会申請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体協弥栄支部</dc:creator>
  <cp:lastModifiedBy>Yoshioka</cp:lastModifiedBy>
  <cp:lastPrinted>2025-05-14T05:58:25Z</cp:lastPrinted>
  <dcterms:created xsi:type="dcterms:W3CDTF">2014-08-27T01:55:27Z</dcterms:created>
  <dcterms:modified xsi:type="dcterms:W3CDTF">2025-05-14T07:39:18Z</dcterms:modified>
</cp:coreProperties>
</file>